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shenko_lal\Desktop\акции\распродажа ЭТП\"/>
    </mc:Choice>
  </mc:AlternateContent>
  <xr:revisionPtr revIDLastSave="0" documentId="13_ncr:1_{978F7019-0624-4A72-B0F9-09197553C405}" xr6:coauthVersionLast="36" xr6:coauthVersionMax="36" xr10:uidLastSave="{00000000-0000-0000-0000-000000000000}"/>
  <bookViews>
    <workbookView xWindow="0" yWindow="0" windowWidth="28800" windowHeight="11925" xr2:uid="{2CB6BFCB-5E02-4EA9-988B-F32DE12DDDE4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<sst xmlns="http://schemas.openxmlformats.org/spreadsheetml/2006/main" count="705" uniqueCount="356">
  <si>
    <t>№ п/п</t>
  </si>
  <si>
    <t>Наименование</t>
  </si>
  <si>
    <t>Ед. изм.</t>
  </si>
  <si>
    <t>Розничная цена с НДС (20/%), руб.</t>
  </si>
  <si>
    <t>Артикул</t>
  </si>
  <si>
    <t>шт</t>
  </si>
  <si>
    <t xml:space="preserve">шт </t>
  </si>
  <si>
    <t>Гирлянда св/диодная Космос "Эффект тающих сосулек" 6 шт., белый, IP44 2,5м (KOC_GIrLeDICICLE_W)</t>
  </si>
  <si>
    <t>Гирлянда св/диодная Космос звёздочки синие 5,9м 8 режимов 50LED IP20 (KOCNL-EL114)</t>
  </si>
  <si>
    <t>Гирлянда св/диодная Космос модульная, белый теплый 12м 120LED IP65, соед.до10шт (KOC_GIR120LED_W_IP)</t>
  </si>
  <si>
    <t>Светильник Космос декоративный "Звезда", присоска на стекло (KOCNL_SL110)</t>
  </si>
  <si>
    <t>Светильник Космос декоративный "Шарик матовый" светится (KOCNL_EL 102_w)</t>
  </si>
  <si>
    <t>Сетка светодиодная Космос мультиколор 1,8х1,7 м 8 режимов 240 светодиодов (KOC_NEt240LED_RGb)</t>
  </si>
  <si>
    <t>CL06 Гирлянда линейная, 200 LED 5000K, 20м + 5м зеленый шнур (JAZZ)</t>
  </si>
  <si>
    <t>Присоски на окно (снежинка). Питание 1xCR2032</t>
  </si>
  <si>
    <t>SIMPLE-mod-04 SIMPLE ЭРА SIMPLE Автоматический выключатель 1P 20А (C) 4,5кА ВА 47-29</t>
  </si>
  <si>
    <t>SIMPLE-mod-07 SIMPLE ЭРА SIMPLE Автоматический выключатель 1P 40А (C) 4,5кА ВА 47-29</t>
  </si>
  <si>
    <t>SIMPLE-mod-25 SIMPLE ЭРА SIMPLE Автоматический выключатель 3P 40А (C) 4,5кА ВА 47-29</t>
  </si>
  <si>
    <t>NO-900-48 Автоматич. выкл-ль 4,5кА ЭРА Pro Автоматический выключатель NO-900-48 ВА47-29 3P 40А кривая C</t>
  </si>
  <si>
    <t>SIMPLE-mod-61 SIMPLE ЭРА SIMPLE Выключатель нагрузки 2P 40А ВН-29</t>
  </si>
  <si>
    <t>SIMPLE-mod-66 SIMPLE ЭРА SIMPLE Выключатель нагрузки 3P 63А ВН-29</t>
  </si>
  <si>
    <t>12-5002-15 Электроустановка ЭРА Рамка на 2 поста, Эра12, перламутр</t>
  </si>
  <si>
    <t>12-5003-15 Электроустановка ЭРА Рамка на 3 поста, Эра12, перламутр</t>
  </si>
  <si>
    <t>12-5004-15 Электроустановка ЭРА Рамка на 4 поста, Эра12, перламутр</t>
  </si>
  <si>
    <t>14-2101-04 Электроустановка ЭРА Розетка 2P+E Schuko, 16A-250В, IP20, Эра Elegance, шампань</t>
  </si>
  <si>
    <t>TELEOFIS RX108-R2(модем;антенна)</t>
  </si>
  <si>
    <t>TELEOFIS WRX708-L4 (H)(модем;антенна)</t>
  </si>
  <si>
    <t>Антенна 3DB-2 SMAP</t>
  </si>
  <si>
    <t>Супер-клей TDM "Мастер" антиклей/блистер (SQ0542-0009)</t>
  </si>
  <si>
    <t>м</t>
  </si>
  <si>
    <t>Трансформатор Т 0.66 кл.0,5 200/5 5ВА Кострома</t>
  </si>
  <si>
    <t>Трансформатор Т 0.66 кл.0,5 300/5 5ВА Кострома</t>
  </si>
  <si>
    <t>Трансформатор Т 0.66 кл.0,5 400/5 5ВА Кострома</t>
  </si>
  <si>
    <t>упак</t>
  </si>
  <si>
    <t>Детектор противопожарн КОМТЕХ Sensor FA 3-01 12-14V IP20 белый звук. c датчиком дыма для системы сиг</t>
  </si>
  <si>
    <t>Котел. эл. ЭВПМ 3,0 кВт (1/2/3 антик)</t>
  </si>
  <si>
    <t>Котел. эл. ЭВПМ 4,5 кВт (1,5/3/4,5 антик)</t>
  </si>
  <si>
    <t>Замок навесной влагозащ. 70мм /12/72/</t>
  </si>
  <si>
    <t>Удлинитель "ПРЕМИУМ" 3гн. 5м с з/к (ПВС 3*0,75) /1/25/</t>
  </si>
  <si>
    <t>Удлинитель на катушке «SPEСIAL» 50 м (ПВС 2х1,5) /1/</t>
  </si>
  <si>
    <t>Конвектор BALLU BEC/EMT-2000</t>
  </si>
  <si>
    <t>Конвектор BALLU BEC/EZMR-1000</t>
  </si>
  <si>
    <t>Конвектор BALLU BEC/EZMR-1500</t>
  </si>
  <si>
    <t>Конвектор BALLU BEC/EZMR-2000</t>
  </si>
  <si>
    <t>Конвектор BALLU BEC/ETMR-1000</t>
  </si>
  <si>
    <t>Лампа люм. LEDVANCE БАКТЕРИЦИДНАЯ L 30W G13</t>
  </si>
  <si>
    <t>Светильник ОБН-150-2х30 (облучатель) без ламп,б/ст</t>
  </si>
  <si>
    <t>шт.</t>
  </si>
  <si>
    <t>Ремень крепежный (комплект для лазов ЛУ) КВТ 65643</t>
  </si>
  <si>
    <t>Завеса тепловая BalluBHC-L10S06-SP AirShell, низкопрофильныеНС-1221176</t>
  </si>
  <si>
    <t>Счетчик воды с монтажным комплектом Эконом</t>
  </si>
  <si>
    <t>Счетчик воды с монтажным комплектом Эконом15</t>
  </si>
  <si>
    <t>Корпус пластиковый ЩУРн-П 3/6 IP66 PC LIGHT IEK MSP3-N-06-66-L</t>
  </si>
  <si>
    <t>Выкл. автом. Schneider Electric 3П 25А  С 4,5кА  EASY9 SchE EZ9F34325</t>
  </si>
  <si>
    <t>Выкл. автом. Schneider Electric 3П 32А  С 4.5кА EASY9 SchE EZ9F34332</t>
  </si>
  <si>
    <t>Гирлянда белый провод 300 лампочек желтая</t>
  </si>
  <si>
    <t>Гирлянда белый провод 400 лампочек желтая</t>
  </si>
  <si>
    <t>Гирлянда белый провод 400 лампочек цветная</t>
  </si>
  <si>
    <t>Занавес водопад 1,5м*1,5м желтый</t>
  </si>
  <si>
    <t>Занавес водопад 2м*2м желтый</t>
  </si>
  <si>
    <t>Занавес водопад 2м*2м синий</t>
  </si>
  <si>
    <t>Занавес водопад 3*3 метра</t>
  </si>
  <si>
    <t>Гирлянда с фигурами 4 метра "сосулька"</t>
  </si>
  <si>
    <t>Гирлянда "Бахрома" Led</t>
  </si>
  <si>
    <t>Гирлянда "Шарик" однотонный цвета разные</t>
  </si>
  <si>
    <t>Устройство "АВР" Автоматическое включение резерва</t>
  </si>
  <si>
    <t>ULD-S1000-100/SCB/3AA MULTI IP20 DEW Гирлянда светодиодная на батарейках 3AA (не в/к), «Роса», 10м. 100 светодиодов. Разноцветный свет. Провод медный. TM Uniel.</t>
  </si>
  <si>
    <t>ULD-S1000-100/SCB/3AA WARM WHITE IP20 DEW Гирлянда светодиодная на батарейках 3AA (не в/к), «Роса», 10м. 100 светодиодов. Теплый белый свет. Провод медный. TM Uniel.</t>
  </si>
  <si>
    <t>ULD-S1000-100/SCB/3AA WHITE IP20 DEW Гирлянда светодиодная на батарейках 3AA (не в/к), «Роса», 10м. 100 светодиодов. Белый свет. Провод медный. TM Uniel</t>
  </si>
  <si>
    <t>ULD-C1510-160/DTA BLUE IP20 Занавес светодиодный с контроллером, 1,5х1м. 160 светодиодов. Синий свет. Провод прозрачный. TM Uniel.</t>
  </si>
  <si>
    <t>ULD-C1510-160/DTA WARM WHITE IP20  Занавес светодиодный с контроллером, 1,5х1м. 160 светодиодов. Теплый белый свет. Провод прозрачный. TM Uniel.</t>
  </si>
  <si>
    <t>ULD-C1515-160/DTA WARM WHITE IP20  Занавес светодиодный с контроллером, 1,5х1,5м. 160 светодиодов. Теплый белый свет. Провод прозрачный. TM Uniel.</t>
  </si>
  <si>
    <t>ULD-C1515-160/DTA WHITE IP20 Занавес светодиодный,1,5х1,5 м, 160 led, белый, с контроллером, провод прозрачный, IP20</t>
  </si>
  <si>
    <t>ULD-C2030-240/DTA BLUE IP20 Занавес светодиодный с контроллером, 3х2м, 240 светодиодов. Синий свет. Провод прозрачный. TM Uniel.</t>
  </si>
  <si>
    <t>ULD-C2030-240/DTA WARM WHITE IP20 Занавес светодиодный, 3х2м, 240 светодиодов, Теплый белый свет. Провод прозрачный. TM Uniel.</t>
  </si>
  <si>
    <t>ULD-C2030-240/DTA WHITE IP20 Занавес светодиодный с контроллером, 3х2м, 240 светодиодов. Белый свет. Провод прозрачный. TM Uniel.</t>
  </si>
  <si>
    <t>ULD-N2520-240/DTA BLUE IP20 Сетка светодиодная с контроллером, 240 светодиодов, 2.5х2 м, синяя, IP20, провод прозрачный</t>
  </si>
  <si>
    <t>ULD-N2520-240/DTA WHITE IP20 Сетка светодиодная с контроллером, 240 светодиодов, 2.5х2 м, белая, IP20, провод прозрачный</t>
  </si>
  <si>
    <t>ULD-N2520-240/DTA YELLOW IP20 Сетка светодиодная с контроллером, 240 светодиодов, 2.5х2 м, желтая, IP20, провод прозрачный</t>
  </si>
  <si>
    <t>ULD-N1515-96/TTK WARM WHITE IP44 Сетка светодиодная с эффектом мерцания, 1,5х1,5м. Соединяемая. 96 светодиодов. Теплый белый свет. Провод прозрачный. TM Uniel</t>
  </si>
  <si>
    <t>ULD-N1515-96/TTK WHITE IP44 Сетка светодиодная с эффектом мерцания, 1,5х1,5м. Соединяемая. 96 светодиодов. Белый свет. Провод прозрачный. TM Uniel</t>
  </si>
  <si>
    <t>Труба гофрированная ПА 6 d10мм dвнутр.9.7мм dвнешн.13мм без протяжки ПВ-2 черн. (уп.50м) DKC PA601013F2</t>
  </si>
  <si>
    <t>Труба гофрированная ПА 6 d23мм dвнутр.22.6мм dвнешн.28.5мм с протяжкой ПВ-0 темн. сер. (уп.50м) DKC PA612329F0</t>
  </si>
  <si>
    <t>Муфта кабельная соединительная 10СТп(тк)-3х(70-120)</t>
  </si>
  <si>
    <t>Провод ПуВнг-LS 1*2,5 белый (ПуВ) ГОСТ</t>
  </si>
  <si>
    <t>Провод ПуВнг-LS 1*4 белый (ПуВ) ГОСТ</t>
  </si>
  <si>
    <t>Кабель ВВГнг-0,66 1*1,5 ГОСТ</t>
  </si>
  <si>
    <t>Зажим кабельный с контргайкой, IP68, PG36, д.20 - 31мм 53200 DKC</t>
  </si>
  <si>
    <t>Кронштейн Wispen UMB-500-12</t>
  </si>
  <si>
    <t>Держатель для труб (клипса) d23мм полиамид черн. DKC PAS23N</t>
  </si>
  <si>
    <t>Муфта соединительная 4СТп-1-(150-240)</t>
  </si>
  <si>
    <t>Светодиодная лампа КОСМОС ЭКОНОМИК А60 11W 220V E27 4500K</t>
  </si>
  <si>
    <t>Светодиодная лампа КОСМОС ЭКОНОМИК JCDR 6,5W 220V GU5.3 4500K</t>
  </si>
  <si>
    <t>Светодиодная лампа КОСМОС ЭКОНОМИК CN 7.5W 220V E14 4500K</t>
  </si>
  <si>
    <t>Лампа LED КОСМОС А60 15Вт Е27 230v 4500K</t>
  </si>
  <si>
    <t>Светодиодная лампа КОСМОС T8 9W 220V G13 6500K GLASS 600мм</t>
  </si>
  <si>
    <t>Лампа Космос КЛЛ SPC 30ВТ E27 2700К трубка Т3</t>
  </si>
  <si>
    <t>Лампа Космос Галоген JDC МТ 40Вт 230V G9</t>
  </si>
  <si>
    <t>Светодиодная лампа СОЮЗ трубчатые Т8 SLED-SMD2835-T81200-18-2100-220-4-G13 (1511)</t>
  </si>
  <si>
    <t>Светодиодная лампа СОЮЗ трубчатые Т8 SLED-SMD2835-T81200-18-2100-220-6.5-G13 (1512)</t>
  </si>
  <si>
    <t>Светильник ЖКХ светодиодный IONICH ILED-SMD2835-СПП-18-1440-220-6.5-IP65-R</t>
  </si>
  <si>
    <t>Светильник светодиодный линейный СОЮЗ без EMC SLED-SMD5730-СПО1200-32-3000-220-6.5-IP20</t>
  </si>
  <si>
    <t>Светильник светодиодный линейный T5 СОЮЗ SLED-COCB-СПБТ5-600-7-630-220-4-IP40 (1567)</t>
  </si>
  <si>
    <t>LED 1-12-6K Точечные светильники ЭРА светодиодный круглый LED 12W 220V 6500K</t>
  </si>
  <si>
    <t>N-211-E27-40W-W Светильники настольные ЭРА наст.светильник N-211-E27-40W-W белый</t>
  </si>
  <si>
    <t>NL-201-G23-11W-W Светильники настольные ЭРА наст.светильник NL-201-G23-11W-W белый</t>
  </si>
  <si>
    <t>SPO-7-40-6K-M (4) Офисные св-ки ЭРА Светодиод. св-к 1200x180x19 40Вт 3100Лм 6500К матовый</t>
  </si>
  <si>
    <t>Прожектор светодиодный переносной с ручкой, с зарядным устройством (ДО) FERON LL-913, 30W, 6400К (дневной), 230V/50Гц, 2400Lm, IP65, угол рассеивания 120°, 60*SMD5730, раб.t -20°C - +45°C, цвет черный-желтый, корпус алюминий литой под давлением + стекло, 215*185*350 мм</t>
  </si>
  <si>
    <t>Светодиодная лампа КОСМОС BASIC CN 10,5W 220V E27 3000K</t>
  </si>
  <si>
    <t>Светодиодная лампа КОСМОС BASIC GL45 10.5W 220V E14 3000K</t>
  </si>
  <si>
    <t>Лампа светодиодная КОСМОС LED 3Вт G9 220В 4500K, керамика + пластик</t>
  </si>
  <si>
    <t>Лампа светодиодная КОСМОС LED 7Вт G9 220В 4500K, керамика + пластик</t>
  </si>
  <si>
    <t>Светодиодная лампа КОСМОС HWLED  30W 220V E27 6500К переходник в комплекте на Е40</t>
  </si>
  <si>
    <t>Светодиодная лампа КОСМОС HWLED  40W 220V E27 6500K переходник в комплекте на Е40</t>
  </si>
  <si>
    <t>Фонарь акк. KOCMOC Accu368LED, 6V 4.5Ah супер мощный LED 3W</t>
  </si>
  <si>
    <t>Фонарь аккум. светодиодный КОСМОСAccu678SLED  с солн. панелью 3Вт LED + 16 * SMD2835 панель 4В 1,2Ач</t>
  </si>
  <si>
    <t>Фонарь светильник аккумуляторный КОСМОС 126LED, 28+1 LED, 4V4Ah, шнур для подзарядки 220В</t>
  </si>
  <si>
    <t>Прожектор светодиодный КОСМОС 20Вт, 1600Лм, IP65, 6500K, Super-Slim</t>
  </si>
  <si>
    <t>Диско-светильник на поставке (можно ставить на стол). 10,5*20см. Питание от сети 220v, мощность 3вт</t>
  </si>
  <si>
    <t>Гирлянда уличная 200 цветных светодиодов, контроллер, подходит для улицы, 22,9м, IP44</t>
  </si>
  <si>
    <t>Гирлянда 30 светодиодов в виде маленьких шариков (cherry), зеленый кабель, 4.5 метра</t>
  </si>
  <si>
    <t>Светодиодная гирлянда КОСМОС 40 светодиодов, кисточки мультиколор, 5,4м, 8 режимов мигания</t>
  </si>
  <si>
    <t>Гирлянда 61 843 NGF-I02-100WW-8-3.5m-230-TR-IP44 Navigator 61843</t>
  </si>
  <si>
    <t>Гирлянда 61 858 NGF-C01-192CW-10-1.5x1.2m-230-TR-IP20 Navigator 61858</t>
  </si>
  <si>
    <t>Светильник 71 712 NPL-02-3AAA-4K-LED-PIRML Navigator 71712</t>
  </si>
  <si>
    <t>Лампа светодиодная LED-JCDR-standard 7.5Вт 4000К белый GU5.3 675лм 160-260В ASD 4690612001456</t>
  </si>
  <si>
    <t>Лампа светодиодная LED-GX53-standard 10Вт таблетка 4000К белый GX53 900лм 160-260В ASD 4690612005126</t>
  </si>
  <si>
    <t>Лампа светодиодная низковольтная LED-MO-12/24В-PRO 10Вт 12-24В E27 4000К 800лм ASD 4690612006970</t>
  </si>
  <si>
    <t>Светильник под светодиодную лампу SPO-406 2х18Вт 230В LED-Т8 G13 IP20 1200мм LLT 4690612014760</t>
  </si>
  <si>
    <t>Светильник светодиодный SPO-110-PRIZMA 36Вт 230В 4000К 2700лм 1200мм IP40 LLT 4690612021751</t>
  </si>
  <si>
    <t>Бахрома светодиодная 100 л. 3*0,6 м белый провод цветная</t>
  </si>
  <si>
    <t>Бахрома светодиодная снежинки 12 шт. 3*1 м с коннектором цветная</t>
  </si>
  <si>
    <t>Гирлянда 300 л. 23 м зелёный провод белая</t>
  </si>
  <si>
    <t>Гирлянда 300 л. 23 м зелёный провод тёпло-белая</t>
  </si>
  <si>
    <t>Гирлянда 300 л. 23 м зелёный провод цветная</t>
  </si>
  <si>
    <t>Гирлянда звездочки с коннектором 20 л. 4 м черный провод тёпло-белая</t>
  </si>
  <si>
    <t>Сетка светодиодная 100 л. 1,5*1,5 м прозрачный провод цветная</t>
  </si>
  <si>
    <t>Сетка светодиодная 160 л. 2*1.5 м прозрачный провод цветная</t>
  </si>
  <si>
    <t>Блок для 4-х контактного дюралайта 50-100 м с управлением 1000W 220В</t>
  </si>
  <si>
    <t>Блок питания LUXDriver 60Вт 12В LedPOWER</t>
  </si>
  <si>
    <t>Автоматический выключатель 1P 6А (C) 4,5kA ВА 47-63 EKF PROxima</t>
  </si>
  <si>
    <t>Автоматический выключатель 3P 1,6А (D) 4,5kA ВА 47-63 EKF PROxima</t>
  </si>
  <si>
    <t>Автоматический выключатель 3P 80А (C) 10kA ВА 47-100 EKF PROxima</t>
  </si>
  <si>
    <t>Выключатель автоматический ВА-99 160/100А 3P 35кА EKF PROxima</t>
  </si>
  <si>
    <t>Выключатель автоматический ВА-99 160/160А 3P 35кА EKF PROxima</t>
  </si>
  <si>
    <t>Контактор КМЭ малогабаритный 9А 220В 1NO EKF PROxima</t>
  </si>
  <si>
    <t>CL02 Гирлянда линейная, 20 LED 3300K, 2м +1.5м прозрачный шнур (JAZZ)</t>
  </si>
  <si>
    <t>CL404 гирлянда "мишура", 20 LED теплый белый,  батарейки 2*АА, 2м + 0.5м, 2700К (JAZZ)</t>
  </si>
  <si>
    <t>Cчетчик электроэнергии 1ф НЕВА 101 1S0 230V 5(60)A</t>
  </si>
  <si>
    <t>Cчетчик электроэнергии 3ф НЕВА MT324 1.0AR E4BS26</t>
  </si>
  <si>
    <t>DIN-рейка 11 см EKF</t>
  </si>
  <si>
    <t>DIN-рейка оцинкованная (30 см)</t>
  </si>
  <si>
    <t>TSP10 Фонарь Трофи Акку 4V1.5Ah,15хLED,2 режима,карт (10/40/320) (JAZZ)</t>
  </si>
  <si>
    <t>TSP12 Фонарь Трофи Акку 4V1.8Ah, 12+18xLED, ЗУ 220V, карт (20/40/320) (JAZZ)</t>
  </si>
  <si>
    <t>USB Flash 16 Gb SmartBuy Crown White</t>
  </si>
  <si>
    <t>Авт. выкл.ВА47-29 1Р 13А 4,5кА х-ка С IEK</t>
  </si>
  <si>
    <t>Авт. выкл.ВА47-29 2Р 40А 4,5кА х-ка С IEK</t>
  </si>
  <si>
    <t>Авт. выкл.ВА47-29 3Р 63А 4,5кА х-ка С IEK</t>
  </si>
  <si>
    <t>Авт.выкл. ВА 47-100 3Р 80А 10 кА  х-ка С IEK</t>
  </si>
  <si>
    <t>Автоматический выключатель EKF 1п 16А С ВА47-29</t>
  </si>
  <si>
    <t>Автоматический выключатель EKF 1п 25А С ВА47-29</t>
  </si>
  <si>
    <t>Автомобильное ЗУ SmartBuy TURBO, 1*2,1А, 1*1А, 12/24V, белый, блистер (SBP-2021)</t>
  </si>
  <si>
    <t>Акустическая система 2.1 Smartbuy SPARTA, MP3, FM ,корпус МДФ, питание USB, черная (SBA-200)</t>
  </si>
  <si>
    <t>Антимоск сетка на магнитах на двер проём 100x210cm. Крепление на гвозди (в комплект). Цвет - подсолн</t>
  </si>
  <si>
    <t>Бокс ЩРВ-П-24 IP40 белый EKF</t>
  </si>
  <si>
    <t>Бокс ЩРН-П-9 модулей навесн.пластик IP41 PRIME</t>
  </si>
  <si>
    <t>ВПпл10-01-Ст Вилка разборная для плиты с з/к 32А белая IEK</t>
  </si>
  <si>
    <t>Вилка прямая без з/к бел. 6А 250В EKF</t>
  </si>
  <si>
    <t>Вилка прямая с з/к бел. 16А 250В EKF</t>
  </si>
  <si>
    <t>Внутриканальная Bluetooth-гарнитура SmartBuy Agility ,черно-желтая (SBH-770)</t>
  </si>
  <si>
    <t>Внутриканальная TWS беспроводная Bluetooth-гарнитура SmartBuy i8S (SBH-3033)</t>
  </si>
  <si>
    <t>Выключатель Lezard MIRA 1 кл. с/у бел/бел.(701-0202-100) (JAZZ)</t>
  </si>
  <si>
    <t>Выключатель Lezard MIRA 2 кл. с/у бел/бел.(701-0202-101) (JAZZ)</t>
  </si>
  <si>
    <t>Гильза ГМЛ-25 медная луженая соединительная IEK</t>
  </si>
  <si>
    <t>Гильза ГМЛ-4 медная луженая соединительная IEK</t>
  </si>
  <si>
    <t>Гильза ГМЛ-6 медная луженая соединительная IEK</t>
  </si>
  <si>
    <t>Гирлянда улица "Ван" 10 метров белый</t>
  </si>
  <si>
    <t>Гирлянда улица "Ван" 10 метров желтый</t>
  </si>
  <si>
    <t>Гирлянда улица "Ван" 10 метров цветной</t>
  </si>
  <si>
    <t>Гирлянда улица "Ван" 20 метров белый</t>
  </si>
  <si>
    <t>Гирлянда улица "Ван" 20 метров желтый</t>
  </si>
  <si>
    <t>Гирлянда улица "Ван" 20 метров синий</t>
  </si>
  <si>
    <t>Гирлянда улица "Ван" 20 метров цветной</t>
  </si>
  <si>
    <t>Гирлянда улица "Ван" 30 метров желтый</t>
  </si>
  <si>
    <t>Гоф/труба лег.с протяж. d-16 мм (10м)  ИЭК</t>
  </si>
  <si>
    <t>Гоф/труба лег.с протяж. d-25 мм (10м) ИЭК</t>
  </si>
  <si>
    <t>Гоф/труба лег.с протяж. d-32 мм (10м)  ИЭК</t>
  </si>
  <si>
    <t>Декоративное украшение глиттер колокольчики 10 см белые 2 шт.</t>
  </si>
  <si>
    <t>Декоративное украшение глиттер сапожки 7*10 см золотые 2 шт.</t>
  </si>
  <si>
    <t>Декоративное украшение глиттер сапожки 7*10 см красные 2 шт.</t>
  </si>
  <si>
    <t>Дифференциальный автомат АД-2 32А/30мА (хар. C, AC, электронный, защита 270В) 4,5кА EKF PROxima</t>
  </si>
  <si>
    <t>Дюбель хомут 11-18мм нейлон белый (100шт) IEK</t>
  </si>
  <si>
    <t>Дюбель-хомут для плоского кабеля (5-8мм) нейлон белый (100шт.) EKF PROxima</t>
  </si>
  <si>
    <t>Зажим ЗАБ 16-25 М ИЭК</t>
  </si>
  <si>
    <t>Зажим плашечный ЗП 6-95/6-95 (SL37.27) ИЭК UZP-11-S06-S095</t>
  </si>
  <si>
    <t>Зажим промежуточный PS450 EKF PROxima</t>
  </si>
  <si>
    <t>Зажим промежуточный SO270 EKF PROxima</t>
  </si>
  <si>
    <t>Звезда св/диодная Космос мультиколор 10 светодиодов 16,5см (^^STAR10LED_RGB)</t>
  </si>
  <si>
    <t>Изолента 0,13х15 мм синяя 20 м ИЭК</t>
  </si>
  <si>
    <t>Изолента ПВХ 0,13х15 мм желтая 20 м TDM</t>
  </si>
  <si>
    <t>Изолента ПВХ 0,13х15 мм желто-зеленая 20 м TDM</t>
  </si>
  <si>
    <t>Изолента ПВХ Klebebander 15мм*10м белая</t>
  </si>
  <si>
    <t>Изолента ПВХ Klebebander 15мм*10м красная</t>
  </si>
  <si>
    <t>Изолента ПВХ Klebebander 15мм*10м синяя</t>
  </si>
  <si>
    <t>Изолента ПВХ Klebebander 15мм*10м черная</t>
  </si>
  <si>
    <t>Кабель FTP (6 жил) (Kos)</t>
  </si>
  <si>
    <t>Кабель ВВГ-НГ-LS 5*4</t>
  </si>
  <si>
    <t>Кабель ВВГ-П-НГ-LS 2*1,5</t>
  </si>
  <si>
    <t>Кабель ВВГ-П-НГ-LS 3*4</t>
  </si>
  <si>
    <t>Кабель КГ 1*25</t>
  </si>
  <si>
    <t>Кабель КГ 2*1.5</t>
  </si>
  <si>
    <t>Кабель-канал  40х16 (48) белый народный TDM</t>
  </si>
  <si>
    <t>Кабель-канал 15х10 L2000 пластик ЭЛЕКОР ИЭК CKK10-015-010-1-K01</t>
  </si>
  <si>
    <t>Колодка клеммная (4мм) 3А  EKF PROxima</t>
  </si>
  <si>
    <t>Колодка клеммная ЗВИ-3 1-2.5кв.мм 12пар ПВХ ИЭК UZV3-003-04</t>
  </si>
  <si>
    <t>Контактор КМИ-23210 32А 230В/АС3 1НО IEK</t>
  </si>
  <si>
    <t>Контактор КМЭ малогабаритный 65А 400В 1NO 1NC EKF Basic</t>
  </si>
  <si>
    <t>Коробка установочная КМП-020-011 для полых стен (68х45) с пластиковыми лапками IP30 EKF PROxima</t>
  </si>
  <si>
    <t>Корпус металлический ЩУРв-3/12зо-1 36 УХЛ3 IP31</t>
  </si>
  <si>
    <t>Котел. эл. ЭВПМ 3,0 кВт (1/2/3 антик)(JAZZ)</t>
  </si>
  <si>
    <t>Крепление фасадное SF 60</t>
  </si>
  <si>
    <t>Лампа ЭРА LED POWER 100Вт Е27/E40 6500К 8000Лм (JAZZ)</t>
  </si>
  <si>
    <t>Лампа люминесцентная линейная ЛЛ-12/28Вт, G5, 4000 К,  751 мм IEK</t>
  </si>
  <si>
    <t>Лампа накаливания 230-95вт Е27</t>
  </si>
  <si>
    <t>Лампа светодиодная "360град." 7Вт G45 шар 4000К E27 230В прозр. ИЭК LLF-G45-7-230-40-E27-CL</t>
  </si>
  <si>
    <t>Лампа светодиодная LED T8 600мм 9.5Вт G13 VARTON VRT6000940</t>
  </si>
  <si>
    <t>Лампа сигнальная 22мм 230В LED жел. SchE XB7EV05MP</t>
  </si>
  <si>
    <t>Лампа сигнальная 22мм 230В зел. (LED) SchE XB7EV03MP</t>
  </si>
  <si>
    <t>Лампа сигнальная 22мм 24В LED зел. SchE XB7EV03BP</t>
  </si>
  <si>
    <t>Лондон Розетка 2-местная с заземлением 16А керамика белая EKF PROxima</t>
  </si>
  <si>
    <t>Металлорукав Р3-ЦХ-25 (50 м) IEK</t>
  </si>
  <si>
    <t>Мультимедийные Cтерео Bluetooth-колонки SmartBuy GATE, серые, 20Вт, MDF, MP3,FM,220В (SBA-4110)</t>
  </si>
  <si>
    <t>Мышь беспроводная с зарядкой USB SmartBuy ONE 344CAG черно-красная (SBM-344CAG-KR)</t>
  </si>
  <si>
    <t>Набор головок 29 предметов, удлинитель, кардан, вороток,отверток, 1/4",24 зуба,SmarBuy(SBT-SSW-29P1)</t>
  </si>
  <si>
    <t>Набор №434 отвертка+реверс+биты+головки(KOS)</t>
  </si>
  <si>
    <t>Наконечник DL-95 алюминиевый кабельный IEK</t>
  </si>
  <si>
    <t>Наконечник штыревой втулочный изолированный НШвИ 1,5-8 (50шт.) EKF PROxima</t>
  </si>
  <si>
    <t>Наконечник штыревой втулочный изолированный НШвИ 2,5-8 (50шт.) EKF PROxima</t>
  </si>
  <si>
    <t>Наконечник штыревой втулочный изолированный НШвИ 6,0-12 (50шт.) EKF PROxima</t>
  </si>
  <si>
    <t>Наконечник-гильза НГИ2 16-14 (зеленый, 20шт) IEK</t>
  </si>
  <si>
    <t>Ночник с датчиком света, верхняя часть ночника - плавающие утки, нижняя часть сухоцвет</t>
  </si>
  <si>
    <t>Отвертка с набором бит (насадок) 32 предмета, отвертка, 30 бит, пинцет, SmarBuy (SBT-SCBS-32P1)</t>
  </si>
  <si>
    <t>Панель для уст.счет-ка ПУ1/2-7 1-фазн.</t>
  </si>
  <si>
    <t>Переходник LH67 c патрона E27 в E40 220V (5 шт в уп.) (JAZZ)</t>
  </si>
  <si>
    <t>Пкб27-04-К01 Патрон подвесной карболитовый, Е27, черный, индивидуальный пакет, IEK</t>
  </si>
  <si>
    <t>Пкб27-04-К21 Патрон потолочный карболитовый, Е27, черный, индивидуальный пакет, IEK</t>
  </si>
  <si>
    <t>Полноразмерные наушники с микрофоном BLAST BAH-450, черные, кабель 1.8м, (20003)</t>
  </si>
  <si>
    <t>Полноразмерные наушники с микрофоном SmartBuy EZ-TALK, чёрные (SBH-5000)</t>
  </si>
  <si>
    <t>Портативная Bluetooth-колонка 2.1 SmartBuy STINGER, черная кожа , мощность 15BT, MP3 (USB) ,Bluetooth, АКБ 2000 mAh (SBS-101)</t>
  </si>
  <si>
    <t>Портативная Bluetooth-колонка SmartBuy TUBER MKII, черно/красная , мощность 6BT, MP3 (USB) ,Bluetooth, АКБ 1500 mAh (SBS-4300)</t>
  </si>
  <si>
    <t>Предохранитель автоматический резьбовой ПАР 16А</t>
  </si>
  <si>
    <t>Провод ПВ-1 0,75 белый (ПуВ)</t>
  </si>
  <si>
    <t>Провод ПВ-1 2.5 белый (ПуВ)</t>
  </si>
  <si>
    <t>Провод СИП-4 4х16 (мж)</t>
  </si>
  <si>
    <t>Провод СИП-4 4х25 (мж)</t>
  </si>
  <si>
    <t>Прожектор СДО 04-200 светодиодный серый SMD IP65 IEK</t>
  </si>
  <si>
    <t>Прожектор лазер</t>
  </si>
  <si>
    <t>Прожектор светодиодный 100W SFLSLED-SMD-100-865 IP65 "СОЮЗ" (чёрный) (Kos)</t>
  </si>
  <si>
    <t>Прожектор светодиодный 20W 6500K СОЮЗ IP65</t>
  </si>
  <si>
    <t>Прожектор светодиодный 30W с датчиком движения ЭРА LPR-30-6500l&lt; 2100Лм IP65 (чёрный) (Kos)</t>
  </si>
  <si>
    <t>Прожектор светодиодный 50W 4000Лм IP65 6500К Космос Super-Slim (чёрный)</t>
  </si>
  <si>
    <t>Прожектор светодиодный 70W СОЮЗ 6500К 5900Лм IP65 (чёрный) (Kos)</t>
  </si>
  <si>
    <t>Прожектор светодиодный PFL-S2-SMD 70W IP65</t>
  </si>
  <si>
    <t>Промежуточный зажим ЗПН 1500 (PS 54, SO 265) IEK</t>
  </si>
  <si>
    <t>Пушка тепловая 2кВт 140куб.м/ч BHP-ME-2 Ballu НС-1069377</t>
  </si>
  <si>
    <t>Пушка тепловая 2кВт Timberk TIH RE8 2M</t>
  </si>
  <si>
    <t>Пушка тепловая 3кВт Timberk TIH RE8 3M</t>
  </si>
  <si>
    <t>РПпл10-01-Ст Розетка разборная для плиты с з/к о/у 32А белая IEK</t>
  </si>
  <si>
    <t>Радиомодуль-ретранслятор ZB-410S</t>
  </si>
  <si>
    <t>Розетка Lezard MIRA 1-м с/у з/к керамика бел/бел.(701-0202-122) (JAZZ)</t>
  </si>
  <si>
    <t>Розетка Lezard MIRA 2-м с/у б/з керамика беж/беж.(701-0303-128) (JAZZ)</t>
  </si>
  <si>
    <t>Розетка встраиваемая ССИ-424 32А-6ч/380-415В 3Р+PЕ IP44 MAGNUM IEK</t>
  </si>
  <si>
    <t>Розетка настенная с защитной крышкой каучуковая 230В 2P+PE 16A IP44 EKF PROxima</t>
  </si>
  <si>
    <t>Розетка переносная ССИ-225 32А-6ч/200/346-240/415В 3Р+РЕ+N IP44 MAGNUM IEK</t>
  </si>
  <si>
    <t>Рулетка 5 метр. Stayer (Kos)</t>
  </si>
  <si>
    <t>СИЗ-1 2,5-4,5 (100 шт) IEK</t>
  </si>
  <si>
    <t>СИП-4 4х16 -0,6/1 Самонесущий провод</t>
  </si>
  <si>
    <t>Свет. лампа LED POWER T120-40W-6500-E ЭРА (диод, колокол, 40Вт, хол, E27) (20/200)(JAZZ)</t>
  </si>
  <si>
    <t>Свет. лампа LED POWER T160-65W-6500-E ЭРА (диод, колокол, 65Вт, хол, E27/E40) (12/96)(JAZZ)</t>
  </si>
  <si>
    <t>Светильник Ecola GU5.3 поворотный БРОНЗА отв.60мм (FB1601EFS) (JAZZ)</t>
  </si>
  <si>
    <t>Светильник Ecola GX53-H4 Белый (FW53H4ECB) (JAZZ)</t>
  </si>
  <si>
    <t>Светильник Ecola GX53-H4 ЗОЛОТО 38х106 (FG53H4ECB) (JAZZ)</t>
  </si>
  <si>
    <t>Светильник Ecola GX53-H4 Сатин-Хром (FS53H4ECB) (JAZZ)</t>
  </si>
  <si>
    <t>Светильник Ecola GX53-H4 Хром (FC53H4ECB) (JAZZ)</t>
  </si>
  <si>
    <t>Светильник KD-331 C01 настол. 230В 40Вт E27 бел. Camelion 12790</t>
  </si>
  <si>
    <t>Светильник KD-815 C05 LED настол. 230В 5Вт 400Лм 4000К зел. Camelion 12848</t>
  </si>
  <si>
    <t>Светильник LED ДПО 1001 8Вт 4000К IP54 с акуст. датчиком ИЭК LDPO3-1001-008-4000-K01</t>
  </si>
  <si>
    <t>Светильник LED ДПО 1002 12Вт 4000К IP54 с акуст. датчиком ИЭК LDPO3-1002-012-4000-K01</t>
  </si>
  <si>
    <t>Светильник LED ДСП 40W IP65 6500К 1262х75х35мм 3000Лм ЭРА SPP-3-40-6K-М (Kos)</t>
  </si>
  <si>
    <t>Светильник LED ДСП 48W IP65 1500х76х66 4200Лм 4000К матовый ЭРА (Kos)</t>
  </si>
  <si>
    <t>Светильник PGX53 10639.3 (глян. золото)</t>
  </si>
  <si>
    <t>Светильник PGX53 10639.6 (глян. хром)</t>
  </si>
  <si>
    <t>Светильник ДВО 1607 белый круг LED 18Вт 4000 IP20 IEK</t>
  </si>
  <si>
    <t>Светильник ДСП 1304 18Вт 4500К IP65 600мм серый пластик IEK</t>
  </si>
  <si>
    <t>Светильник ДСП 1401 40Вт  IP65 серебристый (аналог ЛСП-2х36вт) IEK</t>
  </si>
  <si>
    <t>Светильник НПП1102 белый/круг с реш. 100Вт IP54  IEK</t>
  </si>
  <si>
    <t>Светильник НПП1201 белый/овал 100Вт IP54  IEK</t>
  </si>
  <si>
    <t>Светильник НПП1401 белый/овал 60Вт IP54  IEK</t>
  </si>
  <si>
    <t>Светильник РКУ-06-250 с/с IP53 под лампу ДРЛ (JAZZ)</t>
  </si>
  <si>
    <t>Светильник линейный LED 5Вт 4000K 450Лм 300мм "СОЮЗ"</t>
  </si>
  <si>
    <t>Светильник линейный LED 7 Вт 4000К 630Лм 600мм "СОЮЗ" (Kos)</t>
  </si>
  <si>
    <t>Светильник переносной УП-1Р плоская вилка (с выкл.) 2Р/10метров 2х0,75 IEK</t>
  </si>
  <si>
    <t>Светильник св/диодный ЛУЧ-220С ЖКХ 64ФА (таблетка d180мм): 6W IP54 фото-акустич. датчик 4000К</t>
  </si>
  <si>
    <t>Светильник св/диодный ЛУЧ-220С ЖКХ 64ФА (таблетка d180мм): 6W IP54 фото-акустич. датчик 4000К (Kos)</t>
  </si>
  <si>
    <t>Светильник-вспышка (стробоскоп) Feron 3,5W 220V прозрачный (Kos)</t>
  </si>
  <si>
    <t>Сетевой фильтр "UNIVersal" 1,8м 6гн с/з с выкл. ПВС 3х0,75 (Kos)</t>
  </si>
  <si>
    <t>Сетевой фильтр "UNIVersal" 7м 6гн с/з с выкл. ПВС 3х0,75 (Kos)</t>
  </si>
  <si>
    <t>Стартер FS2 151 Foton 4-22W 110-240V(KOS)</t>
  </si>
  <si>
    <t>Стерео колонки SmartBuy CUTE ,чёрно-зелёные, мощность 6 Вт,питание USB (SBA-2580)</t>
  </si>
  <si>
    <t>Термоусаживаемая трубка ТУТ  8/4 черная EKF PROxima</t>
  </si>
  <si>
    <t>Термоусаживаемая трубка ТУТ 10/5 черная EKF PROxima</t>
  </si>
  <si>
    <t>Термоусаживаемая трубка ТУТ 12/6 черная EKF PROxima</t>
  </si>
  <si>
    <t>Токоизмерительные клещи  Expert 266C IEK</t>
  </si>
  <si>
    <t>Трансформатор Т 0.66 кл.0,5 250/5 5ВА Кострома(KOS)</t>
  </si>
  <si>
    <t>Трансформатор Т 0.66 кл.0,5 400/5 5ВА Кострома(KOS)</t>
  </si>
  <si>
    <t>Трансформатор тока Т-0.66 100/5А кл. точн. 0.5 5В.А Кострома ОС0000002143</t>
  </si>
  <si>
    <t>Трансформатор тока Т-0.66 150/5А кл. точн. 0.5 5В.А Кострома ОС0000002144</t>
  </si>
  <si>
    <t>Трансформатор тока Т-0.66 50/5А кл. точн. 0.5 5В.А Кострома ОС0000002141</t>
  </si>
  <si>
    <t>Трансформатор тока ТОП-0,66  200/5А  5ВА  класс 0,5  IEK</t>
  </si>
  <si>
    <t>Трансформатор тока ТТИ-40  400/5А  5ВА  класс 0,5  IEK</t>
  </si>
  <si>
    <t>Трансформатор тока ТТИ-А  100/5А  5ВА  класс 0,5  IEK</t>
  </si>
  <si>
    <t>Трансформатор тока ТТИ-А  150/5А  5ВА  класс 0,5  IEK</t>
  </si>
  <si>
    <t>Трансформатор тока ТТИ-А  200/5А  5ВА  класс 0,5  IEK</t>
  </si>
  <si>
    <t>Трансформатор тока ТТИ-А  50/5А  5ВА  класс 0,5  IEK</t>
  </si>
  <si>
    <t>Трансформатор тока ТТЭ-30-150/5А класс точности 0,5 EKF PROxima</t>
  </si>
  <si>
    <t>Трансформатор тока ТТЭ-А-200/5А класс точности 0,5 EKF PROxima</t>
  </si>
  <si>
    <t>Трансформатор тока ТТЭ-А-250/5А класс точности 0,5 EKF PROxima</t>
  </si>
  <si>
    <t>Трансформатор тока ТТЭ-А-300/5А класс точности 0,5 EKF PROxima</t>
  </si>
  <si>
    <t>Труба гофр. ПНД d40 двустенная гибкая с зондом красная (50 м) IEK</t>
  </si>
  <si>
    <t>Удлинитель 1х10м без заземл. 10А IP20 1.3кВт Союз 481S-4101</t>
  </si>
  <si>
    <t>Удлинитель 1х20м с заземл. 10А IP20 2.2 кВт Союз 481S-4402</t>
  </si>
  <si>
    <t>Удлинитель ДИП 3гн. 7м в инд. уп.(KOS)</t>
  </si>
  <si>
    <t>Удлинитель КОСМОС (ЭКОНОМИК) 3м 4гнезда 6А</t>
  </si>
  <si>
    <t>Удлинитель Космос 5м, 3 гнезда земля, выключатель ПВС 1мм2</t>
  </si>
  <si>
    <t>Ультразв. отпуг. крот/грызун. Цвет зел. Раб. от 2х бат типа R20. Выс. 27 см.  Диап част: 400-1000 Гц</t>
  </si>
  <si>
    <t>Ультразв. отпуг. крот/грызун. Цвет черн. Раб. от солн. бат. с ак.Выс. 25 см.  Диап част: 400-1000 Гц</t>
  </si>
  <si>
    <t>Умная поворотная камера EKF Connect Wi-Fi</t>
  </si>
  <si>
    <t>Устройство защитного отключения УЗО ВД-100 2P 16А/30мА (электромеханическое) EKF PROxima</t>
  </si>
  <si>
    <t>Устройство защитного отключения УЗО ВД-100 2P 25А/30мА (электромеханическое) EKF PROxima</t>
  </si>
  <si>
    <t>Устройство защитного отключения УЗО ВД-100 2P 32А/30мА (электромеханическое) EKF PROxima</t>
  </si>
  <si>
    <t>Устройство защитного отключения УЗО ВД-100 4P 32А/30мА (электромеханическое) EKF PROxima</t>
  </si>
  <si>
    <t>Устройство защитного отключения УЗО ВД-100 4P 40А/30мА (электромеханическое) EKF PROxima</t>
  </si>
  <si>
    <t>Фасадное крепление КФК12-47.1 (SO90.1, SF 10, BRPF 70-150-1F) IEK</t>
  </si>
  <si>
    <t>Фонарь КОСМОС 860-LED светодиоды 19*LED 4*D</t>
  </si>
  <si>
    <t>Фонарь светодиодный аккумуляторный КОСМОС  Accu9191LED 3W LED + функция радио, 4V1,2Ah</t>
  </si>
  <si>
    <t>Фотореле PS-1 6А 1400Вт IP44 EKF PROxima</t>
  </si>
  <si>
    <t>Хлопушка с воздушным шариком 200 шт/кор</t>
  </si>
  <si>
    <t>Хомут 2,5х250мм нейлон (100шт) IEK</t>
  </si>
  <si>
    <t>Хомут 3,6х150мм нейлон (100шт) IEK</t>
  </si>
  <si>
    <t>Хомут 3,6х200мм нейлон (100шт) IEK</t>
  </si>
  <si>
    <t>Хомут 4,8х300мм нейлон черные (100шт) IEK</t>
  </si>
  <si>
    <t>Эл. лампа ДРЛ 125W Е27 "Лисма" г. Саранск (21 шт. в упак.) (Kos)</t>
  </si>
  <si>
    <t>Эл. лампа ДРЛ 250W Е40 "Лисма" г. Саранск (21 шт. в упак.) (Kos)</t>
  </si>
  <si>
    <t>Эл.Двиг.3ф.АИР 132M4 380В 11кВт 1500об/мин 2081 DRIVE IEK</t>
  </si>
  <si>
    <t>Элемент питания алкалиновый 94 753 NBT-NE-LR6-BP4 (блист.4шт) Navigator 94753</t>
  </si>
  <si>
    <t>Элемент питания алкалиновый LR6-2BL BASIC 2х6 (блист.12шт) Duracell Б0019681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</si>
</sst>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0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ill="1"/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44" fontId="0" fillId="0" borderId="1" xfId="1" applyFont="1" applyFill="1" applyBorder="1"/>
    <xf numFmtId="44" fontId="0" fillId="0" borderId="1" xfId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vertical="center" wrapText="1" indent="1"/>
    </xf>
    <xf numFmtId="44" fontId="0" fillId="0" borderId="0" xfId="1" applyFont="1" applyFill="1"/>
  </cellXfs>
  <cellStyles count="2">
    <cellStyle name="Денежный" xfId="1" builtinId="4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D8BEEC"/>
        </patternFill>
      </fill>
    </dxf>
    <dxf>
      <fill>
        <patternFill>
          <bgColor rgb="FFFED194"/>
        </patternFill>
      </fill>
    </dxf>
    <dxf>
      <fill>
        <patternFill>
          <bgColor rgb="FFABDB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2EC9-3787-40AE-8A0A-F1E9149A1FFE}">
  <dimension ref="A1:E351"/>
  <sheetViews>
    <sheetView tabSelected="1" topLeftCell="A16" workbookViewId="0">
      <selection activeCell="C3" sqref="C3"/>
    </sheetView>
  </sheetViews>
  <sheetFormatPr defaultRowHeight="15" x14ac:dyDescent="0.25"/>
  <cols>
    <col min="3" max="3" width="64.7109375" customWidth="1"/>
    <col min="5" max="5" width="16.140625" customWidth="1"/>
  </cols>
  <sheetData>
    <row r="1" spans="1:5" s="6" customFormat="1" ht="45" x14ac:dyDescent="0.25">
      <c r="A1" s="1" t="s">
        <v>0</v>
      </c>
      <c r="B1" s="2" t="s">
        <v>4</v>
      </c>
      <c r="C1" s="3" t="s">
        <v>1</v>
      </c>
      <c r="D1" s="1" t="s">
        <v>2</v>
      </c>
      <c r="E1" s="4" t="s">
        <v>3</v>
      </c>
    </row>
    <row r="2" spans="1:5" s="6" customFormat="1" ht="36.75" customHeight="1" x14ac:dyDescent="0.25">
      <c r="A2" s="7">
        <v>1</v>
      </c>
      <c r="B2" s="8">
        <v>21801</v>
      </c>
      <c r="C2" s="9" t="s">
        <v>7</v>
      </c>
      <c r="D2" s="7" t="s">
        <v>6</v>
      </c>
      <c r="E2" s="11">
        <v>1036</v>
      </c>
    </row>
    <row r="3" spans="1:5" s="6" customFormat="1" ht="36.75" customHeight="1" x14ac:dyDescent="0.25">
      <c r="A3" s="7">
        <v>2</v>
      </c>
      <c r="B3" s="8">
        <v>21802</v>
      </c>
      <c r="C3" s="9" t="s">
        <v>8</v>
      </c>
      <c r="D3" s="7" t="s">
        <v>6</v>
      </c>
      <c r="E3" s="11">
        <v>367</v>
      </c>
    </row>
    <row r="4" spans="1:5" s="6" customFormat="1" ht="36.75" customHeight="1" x14ac:dyDescent="0.25">
      <c r="A4" s="7">
        <v>3</v>
      </c>
      <c r="B4" s="8">
        <v>21804</v>
      </c>
      <c r="C4" s="9" t="s">
        <v>9</v>
      </c>
      <c r="D4" s="7" t="s">
        <v>6</v>
      </c>
      <c r="E4" s="11">
        <v>1571</v>
      </c>
    </row>
    <row r="5" spans="1:5" s="6" customFormat="1" ht="36.75" customHeight="1" x14ac:dyDescent="0.25">
      <c r="A5" s="7">
        <v>4</v>
      </c>
      <c r="B5" s="8">
        <v>21823</v>
      </c>
      <c r="C5" s="9" t="s">
        <v>10</v>
      </c>
      <c r="D5" s="7" t="s">
        <v>6</v>
      </c>
      <c r="E5" s="11">
        <v>93.7</v>
      </c>
    </row>
    <row r="6" spans="1:5" s="6" customFormat="1" ht="36.75" customHeight="1" x14ac:dyDescent="0.25">
      <c r="A6" s="7">
        <v>5</v>
      </c>
      <c r="B6" s="8">
        <v>21838</v>
      </c>
      <c r="C6" s="9" t="s">
        <v>11</v>
      </c>
      <c r="D6" s="7" t="s">
        <v>6</v>
      </c>
      <c r="E6" s="11">
        <v>106.9</v>
      </c>
    </row>
    <row r="7" spans="1:5" s="6" customFormat="1" ht="36.75" customHeight="1" x14ac:dyDescent="0.25">
      <c r="A7" s="7">
        <v>6</v>
      </c>
      <c r="B7" s="8">
        <v>21845</v>
      </c>
      <c r="C7" s="9" t="s">
        <v>12</v>
      </c>
      <c r="D7" s="7" t="s">
        <v>6</v>
      </c>
      <c r="E7" s="11">
        <v>722</v>
      </c>
    </row>
    <row r="8" spans="1:5" s="6" customFormat="1" ht="36.75" customHeight="1" x14ac:dyDescent="0.25">
      <c r="A8" s="7">
        <v>7</v>
      </c>
      <c r="B8" s="8">
        <v>22262</v>
      </c>
      <c r="C8" s="9" t="s">
        <v>13</v>
      </c>
      <c r="D8" s="7" t="s">
        <v>6</v>
      </c>
      <c r="E8" s="11">
        <v>233.6</v>
      </c>
    </row>
    <row r="9" spans="1:5" s="6" customFormat="1" ht="26.25" customHeight="1" x14ac:dyDescent="0.25">
      <c r="A9" s="7">
        <v>8</v>
      </c>
      <c r="B9" s="8">
        <v>32150</v>
      </c>
      <c r="C9" s="9" t="s">
        <v>14</v>
      </c>
      <c r="D9" s="7" t="s">
        <v>6</v>
      </c>
      <c r="E9" s="11">
        <v>110.9</v>
      </c>
    </row>
    <row r="10" spans="1:5" s="6" customFormat="1" ht="36.75" customHeight="1" x14ac:dyDescent="0.25">
      <c r="A10" s="7">
        <v>9</v>
      </c>
      <c r="B10" s="8">
        <v>33945</v>
      </c>
      <c r="C10" s="9" t="s">
        <v>15</v>
      </c>
      <c r="D10" s="7" t="s">
        <v>5</v>
      </c>
      <c r="E10" s="11">
        <v>91.1</v>
      </c>
    </row>
    <row r="11" spans="1:5" s="6" customFormat="1" ht="36.75" customHeight="1" x14ac:dyDescent="0.25">
      <c r="A11" s="7">
        <v>10</v>
      </c>
      <c r="B11" s="8">
        <v>33948</v>
      </c>
      <c r="C11" s="9" t="s">
        <v>16</v>
      </c>
      <c r="D11" s="7" t="s">
        <v>5</v>
      </c>
      <c r="E11" s="11">
        <v>92.4</v>
      </c>
    </row>
    <row r="12" spans="1:5" s="6" customFormat="1" ht="36.75" customHeight="1" x14ac:dyDescent="0.25">
      <c r="A12" s="7">
        <v>11</v>
      </c>
      <c r="B12" s="8">
        <v>33966</v>
      </c>
      <c r="C12" s="9" t="s">
        <v>17</v>
      </c>
      <c r="D12" s="7" t="s">
        <v>5</v>
      </c>
      <c r="E12" s="11">
        <v>287.8</v>
      </c>
    </row>
    <row r="13" spans="1:5" s="6" customFormat="1" ht="36.75" customHeight="1" x14ac:dyDescent="0.25">
      <c r="A13" s="7">
        <v>12</v>
      </c>
      <c r="B13" s="8">
        <v>34081</v>
      </c>
      <c r="C13" s="9" t="s">
        <v>18</v>
      </c>
      <c r="D13" s="7" t="s">
        <v>5</v>
      </c>
      <c r="E13" s="11">
        <v>396</v>
      </c>
    </row>
    <row r="14" spans="1:5" s="6" customFormat="1" ht="36.75" customHeight="1" x14ac:dyDescent="0.25">
      <c r="A14" s="7">
        <v>13</v>
      </c>
      <c r="B14" s="8">
        <v>34160</v>
      </c>
      <c r="C14" s="9" t="s">
        <v>19</v>
      </c>
      <c r="D14" s="7" t="s">
        <v>5</v>
      </c>
      <c r="E14" s="11">
        <v>169</v>
      </c>
    </row>
    <row r="15" spans="1:5" s="6" customFormat="1" ht="36.75" customHeight="1" x14ac:dyDescent="0.25">
      <c r="A15" s="7">
        <v>14</v>
      </c>
      <c r="B15" s="8">
        <v>34165</v>
      </c>
      <c r="C15" s="9" t="s">
        <v>20</v>
      </c>
      <c r="D15" s="7" t="s">
        <v>5</v>
      </c>
      <c r="E15" s="11">
        <v>314.2</v>
      </c>
    </row>
    <row r="16" spans="1:5" s="6" customFormat="1" ht="36.75" customHeight="1" x14ac:dyDescent="0.25">
      <c r="A16" s="7">
        <v>15</v>
      </c>
      <c r="B16" s="8">
        <v>34715</v>
      </c>
      <c r="C16" s="9" t="s">
        <v>21</v>
      </c>
      <c r="D16" s="7" t="s">
        <v>5</v>
      </c>
      <c r="E16" s="11">
        <v>103</v>
      </c>
    </row>
    <row r="17" spans="1:5" s="6" customFormat="1" ht="36.75" customHeight="1" x14ac:dyDescent="0.25">
      <c r="A17" s="7">
        <v>16</v>
      </c>
      <c r="B17" s="8">
        <v>34739</v>
      </c>
      <c r="C17" s="9" t="s">
        <v>22</v>
      </c>
      <c r="D17" s="7" t="s">
        <v>5</v>
      </c>
      <c r="E17" s="11">
        <v>146.5</v>
      </c>
    </row>
    <row r="18" spans="1:5" s="6" customFormat="1" ht="36.75" customHeight="1" x14ac:dyDescent="0.25">
      <c r="A18" s="7">
        <v>17</v>
      </c>
      <c r="B18" s="8">
        <v>34763</v>
      </c>
      <c r="C18" s="9" t="s">
        <v>23</v>
      </c>
      <c r="D18" s="7" t="s">
        <v>5</v>
      </c>
      <c r="E18" s="11">
        <v>166.3</v>
      </c>
    </row>
    <row r="19" spans="1:5" s="6" customFormat="1" ht="36.75" customHeight="1" x14ac:dyDescent="0.25">
      <c r="A19" s="7">
        <v>18</v>
      </c>
      <c r="B19" s="8">
        <v>34847</v>
      </c>
      <c r="C19" s="9" t="s">
        <v>24</v>
      </c>
      <c r="D19" s="7" t="s">
        <v>5</v>
      </c>
      <c r="E19" s="11">
        <v>241.6</v>
      </c>
    </row>
    <row r="20" spans="1:5" s="6" customFormat="1" ht="36.75" customHeight="1" x14ac:dyDescent="0.25">
      <c r="A20" s="7">
        <v>19</v>
      </c>
      <c r="B20" s="8">
        <v>37569</v>
      </c>
      <c r="C20" s="9" t="s">
        <v>25</v>
      </c>
      <c r="D20" s="7" t="s">
        <v>5</v>
      </c>
      <c r="E20" s="11">
        <v>4551</v>
      </c>
    </row>
    <row r="21" spans="1:5" s="6" customFormat="1" ht="36.75" customHeight="1" x14ac:dyDescent="0.25">
      <c r="A21" s="7">
        <v>20</v>
      </c>
      <c r="B21" s="8">
        <v>37592</v>
      </c>
      <c r="C21" s="9" t="s">
        <v>26</v>
      </c>
      <c r="D21" s="7" t="s">
        <v>5</v>
      </c>
      <c r="E21" s="11">
        <v>6374</v>
      </c>
    </row>
    <row r="22" spans="1:5" s="6" customFormat="1" ht="36.75" customHeight="1" x14ac:dyDescent="0.25">
      <c r="A22" s="7">
        <v>21</v>
      </c>
      <c r="B22" s="8">
        <v>37743</v>
      </c>
      <c r="C22" s="9" t="s">
        <v>27</v>
      </c>
      <c r="D22" s="7" t="s">
        <v>5</v>
      </c>
      <c r="E22" s="11">
        <v>324.7</v>
      </c>
    </row>
    <row r="23" spans="1:5" s="6" customFormat="1" ht="36.75" customHeight="1" x14ac:dyDescent="0.25">
      <c r="A23" s="7">
        <v>22</v>
      </c>
      <c r="B23" s="8">
        <v>38440</v>
      </c>
      <c r="C23" s="9" t="s">
        <v>28</v>
      </c>
      <c r="D23" s="7" t="s">
        <v>5</v>
      </c>
      <c r="E23" s="11">
        <v>12</v>
      </c>
    </row>
    <row r="24" spans="1:5" s="6" customFormat="1" ht="36.75" customHeight="1" x14ac:dyDescent="0.25">
      <c r="A24" s="7">
        <v>23</v>
      </c>
      <c r="B24" s="8">
        <v>39385</v>
      </c>
      <c r="C24" s="9" t="s">
        <v>30</v>
      </c>
      <c r="D24" s="7" t="s">
        <v>5</v>
      </c>
      <c r="E24" s="11">
        <v>990</v>
      </c>
    </row>
    <row r="25" spans="1:5" s="6" customFormat="1" ht="36.75" customHeight="1" x14ac:dyDescent="0.25">
      <c r="A25" s="7">
        <v>24</v>
      </c>
      <c r="B25" s="8">
        <v>39387</v>
      </c>
      <c r="C25" s="9" t="s">
        <v>31</v>
      </c>
      <c r="D25" s="7" t="s">
        <v>5</v>
      </c>
      <c r="E25" s="11">
        <v>587</v>
      </c>
    </row>
    <row r="26" spans="1:5" s="6" customFormat="1" ht="36.75" customHeight="1" x14ac:dyDescent="0.25">
      <c r="A26" s="7">
        <v>25</v>
      </c>
      <c r="B26" s="8">
        <v>39388</v>
      </c>
      <c r="C26" s="9" t="s">
        <v>32</v>
      </c>
      <c r="D26" s="7" t="s">
        <v>5</v>
      </c>
      <c r="E26" s="11">
        <v>501</v>
      </c>
    </row>
    <row r="27" spans="1:5" s="6" customFormat="1" ht="36.75" customHeight="1" x14ac:dyDescent="0.25">
      <c r="A27" s="7">
        <v>26</v>
      </c>
      <c r="B27" s="8">
        <v>39759</v>
      </c>
      <c r="C27" s="9" t="s">
        <v>34</v>
      </c>
      <c r="D27" s="7" t="s">
        <v>5</v>
      </c>
      <c r="E27" s="11">
        <v>504</v>
      </c>
    </row>
    <row r="28" spans="1:5" s="6" customFormat="1" ht="36.75" customHeight="1" x14ac:dyDescent="0.25">
      <c r="A28" s="7">
        <v>27</v>
      </c>
      <c r="B28" s="8">
        <v>39813</v>
      </c>
      <c r="C28" s="9" t="s">
        <v>35</v>
      </c>
      <c r="D28" s="7" t="s">
        <v>5</v>
      </c>
      <c r="E28" s="11">
        <v>4144</v>
      </c>
    </row>
    <row r="29" spans="1:5" s="6" customFormat="1" ht="36.75" customHeight="1" x14ac:dyDescent="0.25">
      <c r="A29" s="7">
        <v>28</v>
      </c>
      <c r="B29" s="8">
        <v>39814</v>
      </c>
      <c r="C29" s="9" t="s">
        <v>36</v>
      </c>
      <c r="D29" s="7" t="s">
        <v>5</v>
      </c>
      <c r="E29" s="11">
        <v>4025</v>
      </c>
    </row>
    <row r="30" spans="1:5" s="6" customFormat="1" ht="36.75" customHeight="1" x14ac:dyDescent="0.25">
      <c r="A30" s="7">
        <v>29</v>
      </c>
      <c r="B30" s="8">
        <v>40063</v>
      </c>
      <c r="C30" s="9" t="s">
        <v>37</v>
      </c>
      <c r="D30" s="7" t="s">
        <v>5</v>
      </c>
      <c r="E30" s="11">
        <v>237.6</v>
      </c>
    </row>
    <row r="31" spans="1:5" s="6" customFormat="1" ht="36.75" customHeight="1" x14ac:dyDescent="0.25">
      <c r="A31" s="7">
        <v>30</v>
      </c>
      <c r="B31" s="8">
        <v>40284</v>
      </c>
      <c r="C31" s="9" t="s">
        <v>38</v>
      </c>
      <c r="D31" s="7" t="s">
        <v>5</v>
      </c>
      <c r="E31" s="11">
        <v>270.60000000000002</v>
      </c>
    </row>
    <row r="32" spans="1:5" s="6" customFormat="1" ht="36.75" customHeight="1" x14ac:dyDescent="0.25">
      <c r="A32" s="7">
        <v>31</v>
      </c>
      <c r="B32" s="8">
        <v>40298</v>
      </c>
      <c r="C32" s="9" t="s">
        <v>39</v>
      </c>
      <c r="D32" s="7" t="s">
        <v>5</v>
      </c>
      <c r="E32" s="11">
        <v>2119</v>
      </c>
    </row>
    <row r="33" spans="1:5" s="6" customFormat="1" ht="36.75" customHeight="1" x14ac:dyDescent="0.25">
      <c r="A33" s="7">
        <v>32</v>
      </c>
      <c r="B33" s="8">
        <v>44312</v>
      </c>
      <c r="C33" s="9" t="s">
        <v>40</v>
      </c>
      <c r="D33" s="7" t="s">
        <v>5</v>
      </c>
      <c r="E33" s="11">
        <v>3621</v>
      </c>
    </row>
    <row r="34" spans="1:5" s="6" customFormat="1" ht="36.75" customHeight="1" x14ac:dyDescent="0.25">
      <c r="A34" s="7">
        <v>33</v>
      </c>
      <c r="B34" s="8">
        <v>44322</v>
      </c>
      <c r="C34" s="9" t="s">
        <v>41</v>
      </c>
      <c r="D34" s="7" t="s">
        <v>5</v>
      </c>
      <c r="E34" s="11">
        <v>3197</v>
      </c>
    </row>
    <row r="35" spans="1:5" s="6" customFormat="1" ht="36.75" customHeight="1" x14ac:dyDescent="0.25">
      <c r="A35" s="7">
        <v>34</v>
      </c>
      <c r="B35" s="8">
        <v>44323</v>
      </c>
      <c r="C35" s="9" t="s">
        <v>42</v>
      </c>
      <c r="D35" s="7" t="s">
        <v>5</v>
      </c>
      <c r="E35" s="11">
        <v>4094</v>
      </c>
    </row>
    <row r="36" spans="1:5" s="6" customFormat="1" ht="36.75" customHeight="1" x14ac:dyDescent="0.25">
      <c r="A36" s="7">
        <v>35</v>
      </c>
      <c r="B36" s="8">
        <v>44324</v>
      </c>
      <c r="C36" s="9" t="s">
        <v>43</v>
      </c>
      <c r="D36" s="7" t="s">
        <v>5</v>
      </c>
      <c r="E36" s="11">
        <v>4667</v>
      </c>
    </row>
    <row r="37" spans="1:5" s="6" customFormat="1" ht="36.75" customHeight="1" x14ac:dyDescent="0.25">
      <c r="A37" s="7">
        <v>36</v>
      </c>
      <c r="B37" s="8">
        <v>44329</v>
      </c>
      <c r="C37" s="9" t="s">
        <v>44</v>
      </c>
      <c r="D37" s="7" t="s">
        <v>5</v>
      </c>
      <c r="E37" s="11">
        <v>2775</v>
      </c>
    </row>
    <row r="38" spans="1:5" s="6" customFormat="1" ht="36.75" customHeight="1" x14ac:dyDescent="0.25">
      <c r="A38" s="7">
        <v>37</v>
      </c>
      <c r="B38" s="8">
        <v>54214</v>
      </c>
      <c r="C38" s="9" t="s">
        <v>45</v>
      </c>
      <c r="D38" s="7" t="s">
        <v>5</v>
      </c>
      <c r="E38" s="11">
        <v>766.9</v>
      </c>
    </row>
    <row r="39" spans="1:5" s="6" customFormat="1" ht="36.75" customHeight="1" x14ac:dyDescent="0.25">
      <c r="A39" s="7">
        <v>38</v>
      </c>
      <c r="B39" s="8">
        <v>54215</v>
      </c>
      <c r="C39" s="9" t="s">
        <v>46</v>
      </c>
      <c r="D39" s="7" t="s">
        <v>5</v>
      </c>
      <c r="E39" s="11">
        <v>1514</v>
      </c>
    </row>
    <row r="40" spans="1:5" s="6" customFormat="1" ht="36.75" customHeight="1" x14ac:dyDescent="0.25">
      <c r="A40" s="7">
        <v>39</v>
      </c>
      <c r="B40" s="8">
        <v>56187</v>
      </c>
      <c r="C40" s="9" t="s">
        <v>48</v>
      </c>
      <c r="D40" s="7" t="s">
        <v>47</v>
      </c>
      <c r="E40" s="11">
        <v>825</v>
      </c>
    </row>
    <row r="41" spans="1:5" s="6" customFormat="1" ht="36.75" customHeight="1" x14ac:dyDescent="0.25">
      <c r="A41" s="7">
        <v>40</v>
      </c>
      <c r="B41" s="8">
        <v>56206</v>
      </c>
      <c r="C41" s="9" t="s">
        <v>49</v>
      </c>
      <c r="D41" s="7" t="s">
        <v>47</v>
      </c>
      <c r="E41" s="11">
        <v>12644</v>
      </c>
    </row>
    <row r="42" spans="1:5" s="6" customFormat="1" ht="36.75" customHeight="1" x14ac:dyDescent="0.25">
      <c r="A42" s="7">
        <v>41</v>
      </c>
      <c r="B42" s="8">
        <v>61915</v>
      </c>
      <c r="C42" s="9" t="s">
        <v>50</v>
      </c>
      <c r="D42" s="7" t="s">
        <v>5</v>
      </c>
      <c r="E42" s="11">
        <v>671</v>
      </c>
    </row>
    <row r="43" spans="1:5" s="6" customFormat="1" ht="36.75" customHeight="1" x14ac:dyDescent="0.25">
      <c r="A43" s="7">
        <v>42</v>
      </c>
      <c r="B43" s="8">
        <v>61916</v>
      </c>
      <c r="C43" s="9" t="s">
        <v>51</v>
      </c>
      <c r="D43" s="7" t="s">
        <v>5</v>
      </c>
      <c r="E43" s="11">
        <v>902</v>
      </c>
    </row>
    <row r="44" spans="1:5" s="6" customFormat="1" ht="36.75" customHeight="1" x14ac:dyDescent="0.25">
      <c r="A44" s="7">
        <v>43</v>
      </c>
      <c r="B44" s="8">
        <v>61947</v>
      </c>
      <c r="C44" s="9" t="s">
        <v>52</v>
      </c>
      <c r="D44" s="7" t="s">
        <v>5</v>
      </c>
      <c r="E44" s="11">
        <v>1778</v>
      </c>
    </row>
    <row r="45" spans="1:5" s="6" customFormat="1" ht="36.75" customHeight="1" x14ac:dyDescent="0.25">
      <c r="A45" s="7">
        <v>44</v>
      </c>
      <c r="B45" s="8">
        <v>62008</v>
      </c>
      <c r="C45" s="9" t="s">
        <v>53</v>
      </c>
      <c r="D45" s="7" t="s">
        <v>5</v>
      </c>
      <c r="E45" s="11">
        <v>736.6</v>
      </c>
    </row>
    <row r="46" spans="1:5" s="6" customFormat="1" ht="36.75" customHeight="1" x14ac:dyDescent="0.25">
      <c r="A46" s="7">
        <v>45</v>
      </c>
      <c r="B46" s="8">
        <v>62009</v>
      </c>
      <c r="C46" s="9" t="s">
        <v>54</v>
      </c>
      <c r="D46" s="7" t="s">
        <v>5</v>
      </c>
      <c r="E46" s="11">
        <v>768.2</v>
      </c>
    </row>
    <row r="47" spans="1:5" s="6" customFormat="1" ht="36.75" customHeight="1" x14ac:dyDescent="0.25">
      <c r="A47" s="7">
        <v>46</v>
      </c>
      <c r="B47" s="8">
        <v>62850</v>
      </c>
      <c r="C47" s="9" t="s">
        <v>55</v>
      </c>
      <c r="D47" s="7" t="s">
        <v>6</v>
      </c>
      <c r="E47" s="11">
        <v>741</v>
      </c>
    </row>
    <row r="48" spans="1:5" s="6" customFormat="1" ht="36.75" customHeight="1" x14ac:dyDescent="0.25">
      <c r="A48" s="7">
        <v>47</v>
      </c>
      <c r="B48" s="8">
        <v>62853</v>
      </c>
      <c r="C48" s="9" t="s">
        <v>56</v>
      </c>
      <c r="D48" s="7" t="s">
        <v>6</v>
      </c>
      <c r="E48" s="11">
        <v>981</v>
      </c>
    </row>
    <row r="49" spans="1:5" s="6" customFormat="1" ht="36.75" customHeight="1" x14ac:dyDescent="0.25">
      <c r="A49" s="7">
        <v>48</v>
      </c>
      <c r="B49" s="8">
        <v>62855</v>
      </c>
      <c r="C49" s="9" t="s">
        <v>57</v>
      </c>
      <c r="D49" s="7" t="s">
        <v>6</v>
      </c>
      <c r="E49" s="11">
        <v>981</v>
      </c>
    </row>
    <row r="50" spans="1:5" s="6" customFormat="1" ht="36.75" customHeight="1" x14ac:dyDescent="0.25">
      <c r="A50" s="7">
        <v>49</v>
      </c>
      <c r="B50" s="8">
        <v>62859</v>
      </c>
      <c r="C50" s="9" t="s">
        <v>58</v>
      </c>
      <c r="D50" s="7" t="s">
        <v>6</v>
      </c>
      <c r="E50" s="11">
        <v>1133</v>
      </c>
    </row>
    <row r="51" spans="1:5" s="6" customFormat="1" ht="36.75" customHeight="1" x14ac:dyDescent="0.25">
      <c r="A51" s="7">
        <v>50</v>
      </c>
      <c r="B51" s="8">
        <v>62861</v>
      </c>
      <c r="C51" s="9" t="s">
        <v>59</v>
      </c>
      <c r="D51" s="7" t="s">
        <v>6</v>
      </c>
      <c r="E51" s="11">
        <v>1503</v>
      </c>
    </row>
    <row r="52" spans="1:5" s="6" customFormat="1" ht="36.75" customHeight="1" x14ac:dyDescent="0.25">
      <c r="A52" s="7">
        <v>51</v>
      </c>
      <c r="B52" s="8">
        <v>62862</v>
      </c>
      <c r="C52" s="9" t="s">
        <v>60</v>
      </c>
      <c r="D52" s="7" t="s">
        <v>6</v>
      </c>
      <c r="E52" s="11">
        <v>1503</v>
      </c>
    </row>
    <row r="53" spans="1:5" s="6" customFormat="1" ht="36.75" customHeight="1" x14ac:dyDescent="0.25">
      <c r="A53" s="7">
        <v>52</v>
      </c>
      <c r="B53" s="8">
        <v>62864</v>
      </c>
      <c r="C53" s="9" t="s">
        <v>61</v>
      </c>
      <c r="D53" s="7" t="s">
        <v>6</v>
      </c>
      <c r="E53" s="11">
        <v>1382</v>
      </c>
    </row>
    <row r="54" spans="1:5" s="6" customFormat="1" ht="36.75" customHeight="1" x14ac:dyDescent="0.25">
      <c r="A54" s="7">
        <v>53</v>
      </c>
      <c r="B54" s="8">
        <v>62885</v>
      </c>
      <c r="C54" s="9" t="s">
        <v>62</v>
      </c>
      <c r="D54" s="7" t="s">
        <v>6</v>
      </c>
      <c r="E54" s="11">
        <v>240</v>
      </c>
    </row>
    <row r="55" spans="1:5" s="6" customFormat="1" ht="36.75" customHeight="1" x14ac:dyDescent="0.25">
      <c r="A55" s="7">
        <v>54</v>
      </c>
      <c r="B55" s="8">
        <v>62908</v>
      </c>
      <c r="C55" s="9" t="s">
        <v>63</v>
      </c>
      <c r="D55" s="7" t="s">
        <v>6</v>
      </c>
      <c r="E55" s="11">
        <v>653</v>
      </c>
    </row>
    <row r="56" spans="1:5" s="6" customFormat="1" ht="36.75" customHeight="1" x14ac:dyDescent="0.25">
      <c r="A56" s="7">
        <v>55</v>
      </c>
      <c r="B56" s="8">
        <v>62934</v>
      </c>
      <c r="C56" s="9" t="s">
        <v>64</v>
      </c>
      <c r="D56" s="7" t="s">
        <v>6</v>
      </c>
      <c r="E56" s="11">
        <v>937</v>
      </c>
    </row>
    <row r="57" spans="1:5" s="6" customFormat="1" ht="36.75" customHeight="1" x14ac:dyDescent="0.25">
      <c r="A57" s="7">
        <v>56</v>
      </c>
      <c r="B57" s="8">
        <v>63026</v>
      </c>
      <c r="C57" s="9" t="s">
        <v>65</v>
      </c>
      <c r="D57" s="7" t="s">
        <v>5</v>
      </c>
      <c r="E57" s="11">
        <v>39160</v>
      </c>
    </row>
    <row r="58" spans="1:5" s="6" customFormat="1" ht="36.75" customHeight="1" x14ac:dyDescent="0.25">
      <c r="A58" s="7">
        <v>57</v>
      </c>
      <c r="B58" s="8">
        <v>79027</v>
      </c>
      <c r="C58" s="9" t="s">
        <v>66</v>
      </c>
      <c r="D58" s="7" t="s">
        <v>5</v>
      </c>
      <c r="E58" s="11">
        <v>236.5</v>
      </c>
    </row>
    <row r="59" spans="1:5" s="6" customFormat="1" ht="36.75" customHeight="1" x14ac:dyDescent="0.25">
      <c r="A59" s="7">
        <v>58</v>
      </c>
      <c r="B59" s="8">
        <v>79028</v>
      </c>
      <c r="C59" s="9" t="s">
        <v>67</v>
      </c>
      <c r="D59" s="7" t="s">
        <v>5</v>
      </c>
      <c r="E59" s="11">
        <v>236.5</v>
      </c>
    </row>
    <row r="60" spans="1:5" s="6" customFormat="1" ht="36.75" customHeight="1" x14ac:dyDescent="0.25">
      <c r="A60" s="7">
        <v>59</v>
      </c>
      <c r="B60" s="8">
        <v>79031</v>
      </c>
      <c r="C60" s="9" t="s">
        <v>69</v>
      </c>
      <c r="D60" s="7" t="s">
        <v>5</v>
      </c>
      <c r="E60" s="11">
        <v>677.9</v>
      </c>
    </row>
    <row r="61" spans="1:5" s="6" customFormat="1" ht="36.75" customHeight="1" x14ac:dyDescent="0.25">
      <c r="A61" s="7">
        <v>60</v>
      </c>
      <c r="B61" s="8">
        <v>79032</v>
      </c>
      <c r="C61" s="9" t="s">
        <v>70</v>
      </c>
      <c r="D61" s="7" t="s">
        <v>5</v>
      </c>
      <c r="E61" s="11">
        <v>677.9</v>
      </c>
    </row>
    <row r="62" spans="1:5" s="6" customFormat="1" ht="36.75" customHeight="1" x14ac:dyDescent="0.25">
      <c r="A62" s="7">
        <v>61</v>
      </c>
      <c r="B62" s="8">
        <v>79033</v>
      </c>
      <c r="C62" s="9" t="s">
        <v>71</v>
      </c>
      <c r="D62" s="7" t="s">
        <v>5</v>
      </c>
      <c r="E62" s="11">
        <v>904.2</v>
      </c>
    </row>
    <row r="63" spans="1:5" s="6" customFormat="1" ht="36.75" customHeight="1" x14ac:dyDescent="0.25">
      <c r="A63" s="7">
        <v>62</v>
      </c>
      <c r="B63" s="8">
        <v>79034</v>
      </c>
      <c r="C63" s="9" t="s">
        <v>72</v>
      </c>
      <c r="D63" s="7" t="s">
        <v>5</v>
      </c>
      <c r="E63" s="11">
        <v>904.2</v>
      </c>
    </row>
    <row r="64" spans="1:5" s="6" customFormat="1" ht="36.75" customHeight="1" x14ac:dyDescent="0.25">
      <c r="A64" s="7">
        <v>63</v>
      </c>
      <c r="B64" s="8">
        <v>79035</v>
      </c>
      <c r="C64" s="9" t="s">
        <v>73</v>
      </c>
      <c r="D64" s="7" t="s">
        <v>5</v>
      </c>
      <c r="E64" s="11">
        <v>1280</v>
      </c>
    </row>
    <row r="65" spans="1:5" s="6" customFormat="1" ht="36.75" customHeight="1" x14ac:dyDescent="0.25">
      <c r="A65" s="7">
        <v>64</v>
      </c>
      <c r="B65" s="8">
        <v>79036</v>
      </c>
      <c r="C65" s="9" t="s">
        <v>74</v>
      </c>
      <c r="D65" s="7" t="s">
        <v>5</v>
      </c>
      <c r="E65" s="11">
        <v>1280</v>
      </c>
    </row>
    <row r="66" spans="1:5" s="6" customFormat="1" ht="36.75" customHeight="1" x14ac:dyDescent="0.25">
      <c r="A66" s="7">
        <v>65</v>
      </c>
      <c r="B66" s="8">
        <v>79037</v>
      </c>
      <c r="C66" s="9" t="s">
        <v>75</v>
      </c>
      <c r="D66" s="7" t="s">
        <v>5</v>
      </c>
      <c r="E66" s="11">
        <v>1280</v>
      </c>
    </row>
    <row r="67" spans="1:5" s="6" customFormat="1" ht="36.75" customHeight="1" x14ac:dyDescent="0.25">
      <c r="A67" s="7">
        <v>66</v>
      </c>
      <c r="B67" s="8">
        <v>79063</v>
      </c>
      <c r="C67" s="9" t="s">
        <v>76</v>
      </c>
      <c r="D67" s="7" t="s">
        <v>5</v>
      </c>
      <c r="E67" s="11">
        <v>1131</v>
      </c>
    </row>
    <row r="68" spans="1:5" s="6" customFormat="1" ht="36.75" customHeight="1" x14ac:dyDescent="0.25">
      <c r="A68" s="7">
        <v>67</v>
      </c>
      <c r="B68" s="8">
        <v>79064</v>
      </c>
      <c r="C68" s="9" t="s">
        <v>77</v>
      </c>
      <c r="D68" s="7" t="s">
        <v>5</v>
      </c>
      <c r="E68" s="11">
        <v>1131</v>
      </c>
    </row>
    <row r="69" spans="1:5" s="6" customFormat="1" ht="36.75" customHeight="1" x14ac:dyDescent="0.25">
      <c r="A69" s="7">
        <v>68</v>
      </c>
      <c r="B69" s="8">
        <v>79065</v>
      </c>
      <c r="C69" s="9" t="s">
        <v>78</v>
      </c>
      <c r="D69" s="7" t="s">
        <v>5</v>
      </c>
      <c r="E69" s="11">
        <v>1131</v>
      </c>
    </row>
    <row r="70" spans="1:5" s="6" customFormat="1" ht="36.75" customHeight="1" x14ac:dyDescent="0.25">
      <c r="A70" s="7">
        <v>69</v>
      </c>
      <c r="B70" s="8">
        <v>79067</v>
      </c>
      <c r="C70" s="9" t="s">
        <v>79</v>
      </c>
      <c r="D70" s="7" t="s">
        <v>5</v>
      </c>
      <c r="E70" s="11">
        <v>770.5</v>
      </c>
    </row>
    <row r="71" spans="1:5" s="6" customFormat="1" ht="36.75" customHeight="1" x14ac:dyDescent="0.25">
      <c r="A71" s="7">
        <v>70</v>
      </c>
      <c r="B71" s="8">
        <v>79068</v>
      </c>
      <c r="C71" s="9" t="s">
        <v>80</v>
      </c>
      <c r="D71" s="7" t="s">
        <v>5</v>
      </c>
      <c r="E71" s="11">
        <v>770.5</v>
      </c>
    </row>
    <row r="72" spans="1:5" s="6" customFormat="1" ht="36.75" customHeight="1" x14ac:dyDescent="0.25">
      <c r="A72" s="7">
        <v>71</v>
      </c>
      <c r="B72" s="8">
        <v>100553</v>
      </c>
      <c r="C72" s="9" t="s">
        <v>81</v>
      </c>
      <c r="D72" s="7" t="s">
        <v>29</v>
      </c>
      <c r="E72" s="11">
        <v>83</v>
      </c>
    </row>
    <row r="73" spans="1:5" s="6" customFormat="1" ht="36.75" customHeight="1" x14ac:dyDescent="0.25">
      <c r="A73" s="7">
        <v>72</v>
      </c>
      <c r="B73" s="8">
        <v>100554</v>
      </c>
      <c r="C73" s="9" t="s">
        <v>82</v>
      </c>
      <c r="D73" s="7" t="s">
        <v>29</v>
      </c>
      <c r="E73" s="11">
        <v>268</v>
      </c>
    </row>
    <row r="74" spans="1:5" s="6" customFormat="1" ht="36.75" customHeight="1" x14ac:dyDescent="0.25">
      <c r="A74" s="7">
        <v>73</v>
      </c>
      <c r="B74" s="8">
        <v>100556</v>
      </c>
      <c r="C74" s="9" t="s">
        <v>83</v>
      </c>
      <c r="D74" s="7" t="s">
        <v>5</v>
      </c>
      <c r="E74" s="11">
        <v>5650</v>
      </c>
    </row>
    <row r="75" spans="1:5" s="6" customFormat="1" ht="36.75" customHeight="1" x14ac:dyDescent="0.25">
      <c r="A75" s="7">
        <v>74</v>
      </c>
      <c r="B75" s="8">
        <v>100713</v>
      </c>
      <c r="C75" s="9" t="s">
        <v>84</v>
      </c>
      <c r="D75" s="7" t="s">
        <v>29</v>
      </c>
      <c r="E75" s="11">
        <v>32</v>
      </c>
    </row>
    <row r="76" spans="1:5" s="6" customFormat="1" ht="36.75" customHeight="1" x14ac:dyDescent="0.25">
      <c r="A76" s="7">
        <v>75</v>
      </c>
      <c r="B76" s="8">
        <v>100714</v>
      </c>
      <c r="C76" s="9" t="s">
        <v>85</v>
      </c>
      <c r="D76" s="7" t="s">
        <v>29</v>
      </c>
      <c r="E76" s="11">
        <v>55</v>
      </c>
    </row>
    <row r="77" spans="1:5" s="6" customFormat="1" ht="36.75" customHeight="1" x14ac:dyDescent="0.25">
      <c r="A77" s="7">
        <v>76</v>
      </c>
      <c r="B77" s="8">
        <v>100715</v>
      </c>
      <c r="C77" s="9" t="s">
        <v>86</v>
      </c>
      <c r="D77" s="7" t="s">
        <v>29</v>
      </c>
      <c r="E77" s="11">
        <v>30</v>
      </c>
    </row>
    <row r="78" spans="1:5" s="6" customFormat="1" ht="36.75" customHeight="1" x14ac:dyDescent="0.25">
      <c r="A78" s="7">
        <v>77</v>
      </c>
      <c r="B78" s="8">
        <v>100716</v>
      </c>
      <c r="C78" s="9" t="s">
        <v>87</v>
      </c>
      <c r="D78" s="7" t="s">
        <v>5</v>
      </c>
      <c r="E78" s="11">
        <v>293</v>
      </c>
    </row>
    <row r="79" spans="1:5" s="6" customFormat="1" ht="36.75" customHeight="1" x14ac:dyDescent="0.25">
      <c r="A79" s="7">
        <v>78</v>
      </c>
      <c r="B79" s="8">
        <v>100718</v>
      </c>
      <c r="C79" s="9" t="s">
        <v>88</v>
      </c>
      <c r="D79" s="7" t="s">
        <v>5</v>
      </c>
      <c r="E79" s="11">
        <v>849</v>
      </c>
    </row>
    <row r="80" spans="1:5" s="6" customFormat="1" ht="36.75" customHeight="1" x14ac:dyDescent="0.25">
      <c r="A80" s="7">
        <v>79</v>
      </c>
      <c r="B80" s="8">
        <v>100725</v>
      </c>
      <c r="C80" s="9" t="s">
        <v>89</v>
      </c>
      <c r="D80" s="7" t="s">
        <v>5</v>
      </c>
      <c r="E80" s="11">
        <v>180</v>
      </c>
    </row>
    <row r="81" spans="1:5" s="6" customFormat="1" ht="36.75" customHeight="1" x14ac:dyDescent="0.25">
      <c r="A81" s="7">
        <v>80</v>
      </c>
      <c r="B81" s="8">
        <v>103492</v>
      </c>
      <c r="C81" s="9" t="s">
        <v>76</v>
      </c>
      <c r="D81" s="7" t="s">
        <v>5</v>
      </c>
      <c r="E81" s="11">
        <v>1131</v>
      </c>
    </row>
    <row r="82" spans="1:5" s="6" customFormat="1" ht="36.75" customHeight="1" x14ac:dyDescent="0.25">
      <c r="A82" s="7">
        <v>81</v>
      </c>
      <c r="B82" s="8">
        <v>103494</v>
      </c>
      <c r="C82" s="9" t="s">
        <v>77</v>
      </c>
      <c r="D82" s="7" t="s">
        <v>5</v>
      </c>
      <c r="E82" s="11">
        <v>1131</v>
      </c>
    </row>
    <row r="83" spans="1:5" s="6" customFormat="1" ht="36.75" customHeight="1" x14ac:dyDescent="0.25">
      <c r="A83" s="7">
        <v>82</v>
      </c>
      <c r="B83" s="8">
        <v>103495</v>
      </c>
      <c r="C83" s="9" t="s">
        <v>78</v>
      </c>
      <c r="D83" s="7" t="s">
        <v>5</v>
      </c>
      <c r="E83" s="11">
        <v>1131</v>
      </c>
    </row>
    <row r="84" spans="1:5" s="6" customFormat="1" ht="36.75" customHeight="1" x14ac:dyDescent="0.25">
      <c r="A84" s="7">
        <v>83</v>
      </c>
      <c r="B84" s="8">
        <v>103439</v>
      </c>
      <c r="C84" s="9" t="s">
        <v>66</v>
      </c>
      <c r="D84" s="7" t="s">
        <v>5</v>
      </c>
      <c r="E84" s="11">
        <v>236.5</v>
      </c>
    </row>
    <row r="85" spans="1:5" s="6" customFormat="1" ht="36.75" customHeight="1" x14ac:dyDescent="0.25">
      <c r="A85" s="7">
        <v>84</v>
      </c>
      <c r="B85" s="8">
        <v>103441</v>
      </c>
      <c r="C85" s="9" t="s">
        <v>68</v>
      </c>
      <c r="D85" s="7" t="s">
        <v>5</v>
      </c>
      <c r="E85" s="11">
        <v>236.5</v>
      </c>
    </row>
    <row r="86" spans="1:5" s="6" customFormat="1" ht="36.75" customHeight="1" x14ac:dyDescent="0.25">
      <c r="A86" s="7">
        <v>85</v>
      </c>
      <c r="B86" s="8">
        <v>78362</v>
      </c>
      <c r="C86" s="9" t="s">
        <v>90</v>
      </c>
      <c r="D86" s="7" t="s">
        <v>5</v>
      </c>
      <c r="E86" s="11">
        <v>2790</v>
      </c>
    </row>
    <row r="87" spans="1:5" s="6" customFormat="1" ht="36.75" customHeight="1" x14ac:dyDescent="0.25">
      <c r="A87" s="7">
        <v>86</v>
      </c>
      <c r="B87" s="8">
        <v>14749</v>
      </c>
      <c r="C87" s="9" t="s">
        <v>91</v>
      </c>
      <c r="D87" s="7" t="s">
        <v>5</v>
      </c>
      <c r="E87" s="11">
        <v>58</v>
      </c>
    </row>
    <row r="88" spans="1:5" s="6" customFormat="1" ht="36.75" customHeight="1" x14ac:dyDescent="0.25">
      <c r="A88" s="7">
        <v>87</v>
      </c>
      <c r="B88" s="8">
        <v>14757</v>
      </c>
      <c r="C88" s="9" t="s">
        <v>92</v>
      </c>
      <c r="D88" s="7" t="s">
        <v>5</v>
      </c>
      <c r="E88" s="11">
        <v>48</v>
      </c>
    </row>
    <row r="89" spans="1:5" s="6" customFormat="1" ht="36.75" customHeight="1" x14ac:dyDescent="0.25">
      <c r="A89" s="7">
        <v>88</v>
      </c>
      <c r="B89" s="8">
        <v>14769</v>
      </c>
      <c r="C89" s="9" t="s">
        <v>93</v>
      </c>
      <c r="D89" s="7" t="s">
        <v>5</v>
      </c>
      <c r="E89" s="11">
        <v>54</v>
      </c>
    </row>
    <row r="90" spans="1:5" s="6" customFormat="1" ht="36.75" customHeight="1" x14ac:dyDescent="0.25">
      <c r="A90" s="7">
        <v>89</v>
      </c>
      <c r="B90" s="8">
        <v>14855</v>
      </c>
      <c r="C90" s="9" t="s">
        <v>94</v>
      </c>
      <c r="D90" s="7" t="s">
        <v>5</v>
      </c>
      <c r="E90" s="11">
        <v>96</v>
      </c>
    </row>
    <row r="91" spans="1:5" s="6" customFormat="1" ht="36.75" customHeight="1" x14ac:dyDescent="0.25">
      <c r="A91" s="7">
        <v>90</v>
      </c>
      <c r="B91" s="8">
        <v>14868</v>
      </c>
      <c r="C91" s="9" t="s">
        <v>95</v>
      </c>
      <c r="D91" s="7" t="s">
        <v>5</v>
      </c>
      <c r="E91" s="11">
        <v>103</v>
      </c>
    </row>
    <row r="92" spans="1:5" s="6" customFormat="1" ht="36.75" customHeight="1" x14ac:dyDescent="0.25">
      <c r="A92" s="7">
        <v>91</v>
      </c>
      <c r="B92" s="8">
        <v>14895</v>
      </c>
      <c r="C92" s="9" t="s">
        <v>96</v>
      </c>
      <c r="D92" s="7" t="s">
        <v>5</v>
      </c>
      <c r="E92" s="11">
        <v>117</v>
      </c>
    </row>
    <row r="93" spans="1:5" s="6" customFormat="1" ht="36.75" customHeight="1" x14ac:dyDescent="0.25">
      <c r="A93" s="7">
        <v>92</v>
      </c>
      <c r="B93" s="8">
        <v>14944</v>
      </c>
      <c r="C93" s="9" t="s">
        <v>97</v>
      </c>
      <c r="D93" s="7" t="s">
        <v>5</v>
      </c>
      <c r="E93" s="11">
        <v>65</v>
      </c>
    </row>
    <row r="94" spans="1:5" s="6" customFormat="1" ht="36.75" customHeight="1" x14ac:dyDescent="0.25">
      <c r="A94" s="7">
        <v>93</v>
      </c>
      <c r="B94" s="8">
        <v>27269</v>
      </c>
      <c r="C94" s="9" t="s">
        <v>98</v>
      </c>
      <c r="D94" s="7" t="s">
        <v>5</v>
      </c>
      <c r="E94" s="11">
        <v>145</v>
      </c>
    </row>
    <row r="95" spans="1:5" s="6" customFormat="1" ht="36.75" customHeight="1" x14ac:dyDescent="0.25">
      <c r="A95" s="7">
        <v>94</v>
      </c>
      <c r="B95" s="8">
        <v>27270</v>
      </c>
      <c r="C95" s="9" t="s">
        <v>99</v>
      </c>
      <c r="D95" s="7" t="s">
        <v>5</v>
      </c>
      <c r="E95" s="11">
        <v>145</v>
      </c>
    </row>
    <row r="96" spans="1:5" s="6" customFormat="1" ht="36.75" customHeight="1" x14ac:dyDescent="0.25">
      <c r="A96" s="7">
        <v>95</v>
      </c>
      <c r="B96" s="8">
        <v>27325</v>
      </c>
      <c r="C96" s="9" t="s">
        <v>100</v>
      </c>
      <c r="D96" s="7" t="s">
        <v>5</v>
      </c>
      <c r="E96" s="11">
        <v>350</v>
      </c>
    </row>
    <row r="97" spans="1:5" s="6" customFormat="1" ht="36.75" customHeight="1" x14ac:dyDescent="0.25">
      <c r="A97" s="7">
        <v>96</v>
      </c>
      <c r="B97" s="8">
        <v>27343</v>
      </c>
      <c r="C97" s="9" t="s">
        <v>101</v>
      </c>
      <c r="D97" s="7" t="s">
        <v>5</v>
      </c>
      <c r="E97" s="11">
        <v>341</v>
      </c>
    </row>
    <row r="98" spans="1:5" s="6" customFormat="1" ht="36.75" customHeight="1" x14ac:dyDescent="0.25">
      <c r="A98" s="7">
        <v>97</v>
      </c>
      <c r="B98" s="8">
        <v>27359</v>
      </c>
      <c r="C98" s="9" t="s">
        <v>102</v>
      </c>
      <c r="D98" s="7" t="s">
        <v>5</v>
      </c>
      <c r="E98" s="11">
        <v>197</v>
      </c>
    </row>
    <row r="99" spans="1:5" s="6" customFormat="1" ht="36.75" customHeight="1" x14ac:dyDescent="0.25">
      <c r="A99" s="7">
        <v>98</v>
      </c>
      <c r="B99" s="8">
        <v>27616</v>
      </c>
      <c r="C99" s="9" t="s">
        <v>103</v>
      </c>
      <c r="D99" s="7" t="s">
        <v>5</v>
      </c>
      <c r="E99" s="11">
        <v>321</v>
      </c>
    </row>
    <row r="100" spans="1:5" s="6" customFormat="1" ht="36.75" customHeight="1" x14ac:dyDescent="0.25">
      <c r="A100" s="7">
        <v>99</v>
      </c>
      <c r="B100" s="8">
        <v>28409</v>
      </c>
      <c r="C100" s="9" t="s">
        <v>104</v>
      </c>
      <c r="D100" s="7" t="s">
        <v>5</v>
      </c>
      <c r="E100" s="11">
        <v>272</v>
      </c>
    </row>
    <row r="101" spans="1:5" s="6" customFormat="1" ht="36.75" customHeight="1" x14ac:dyDescent="0.25">
      <c r="A101" s="7">
        <v>100</v>
      </c>
      <c r="B101" s="8">
        <v>28421</v>
      </c>
      <c r="C101" s="9" t="s">
        <v>105</v>
      </c>
      <c r="D101" s="7" t="s">
        <v>5</v>
      </c>
      <c r="E101" s="11">
        <v>866</v>
      </c>
    </row>
    <row r="102" spans="1:5" s="6" customFormat="1" ht="36.75" customHeight="1" x14ac:dyDescent="0.25">
      <c r="A102" s="7">
        <v>101</v>
      </c>
      <c r="B102" s="8">
        <v>28584</v>
      </c>
      <c r="C102" s="9" t="s">
        <v>106</v>
      </c>
      <c r="D102" s="7" t="s">
        <v>5</v>
      </c>
      <c r="E102" s="10">
        <v>870</v>
      </c>
    </row>
    <row r="103" spans="1:5" s="6" customFormat="1" ht="36.75" customHeight="1" x14ac:dyDescent="0.25">
      <c r="A103" s="7">
        <v>102</v>
      </c>
      <c r="B103" s="8">
        <v>30490</v>
      </c>
      <c r="C103" s="9" t="s">
        <v>107</v>
      </c>
      <c r="D103" s="7" t="s">
        <v>5</v>
      </c>
      <c r="E103" s="10">
        <v>3355</v>
      </c>
    </row>
    <row r="104" spans="1:5" s="6" customFormat="1" ht="36.75" customHeight="1" x14ac:dyDescent="0.25">
      <c r="A104" s="7">
        <v>103</v>
      </c>
      <c r="B104" s="8">
        <v>31967</v>
      </c>
      <c r="C104" s="9" t="s">
        <v>108</v>
      </c>
      <c r="D104" s="7" t="s">
        <v>5</v>
      </c>
      <c r="E104" s="10">
        <v>90</v>
      </c>
    </row>
    <row r="105" spans="1:5" s="6" customFormat="1" ht="36.75" customHeight="1" x14ac:dyDescent="0.25">
      <c r="A105" s="7">
        <v>104</v>
      </c>
      <c r="B105" s="8">
        <v>31977</v>
      </c>
      <c r="C105" s="9" t="s">
        <v>109</v>
      </c>
      <c r="D105" s="7" t="s">
        <v>5</v>
      </c>
      <c r="E105" s="10">
        <v>69</v>
      </c>
    </row>
    <row r="106" spans="1:5" s="6" customFormat="1" ht="36.75" customHeight="1" x14ac:dyDescent="0.25">
      <c r="A106" s="7">
        <v>105</v>
      </c>
      <c r="B106" s="8">
        <v>31999</v>
      </c>
      <c r="C106" s="9" t="s">
        <v>110</v>
      </c>
      <c r="D106" s="7" t="s">
        <v>5</v>
      </c>
      <c r="E106" s="10">
        <v>83</v>
      </c>
    </row>
    <row r="107" spans="1:5" s="6" customFormat="1" ht="36.75" customHeight="1" x14ac:dyDescent="0.25">
      <c r="A107" s="7">
        <v>106</v>
      </c>
      <c r="B107" s="8">
        <v>32003</v>
      </c>
      <c r="C107" s="9" t="s">
        <v>111</v>
      </c>
      <c r="D107" s="7" t="s">
        <v>5</v>
      </c>
      <c r="E107" s="10">
        <v>185</v>
      </c>
    </row>
    <row r="108" spans="1:5" s="6" customFormat="1" ht="36.75" customHeight="1" x14ac:dyDescent="0.25">
      <c r="A108" s="7">
        <v>107</v>
      </c>
      <c r="B108" s="8">
        <v>32026</v>
      </c>
      <c r="C108" s="9" t="s">
        <v>112</v>
      </c>
      <c r="D108" s="7" t="s">
        <v>5</v>
      </c>
      <c r="E108" s="10">
        <v>232</v>
      </c>
    </row>
    <row r="109" spans="1:5" s="6" customFormat="1" ht="36.75" customHeight="1" x14ac:dyDescent="0.25">
      <c r="A109" s="7">
        <v>108</v>
      </c>
      <c r="B109" s="8">
        <v>32027</v>
      </c>
      <c r="C109" s="9" t="s">
        <v>113</v>
      </c>
      <c r="D109" s="7" t="s">
        <v>5</v>
      </c>
      <c r="E109" s="10">
        <v>342</v>
      </c>
    </row>
    <row r="110" spans="1:5" s="6" customFormat="1" ht="36.75" customHeight="1" x14ac:dyDescent="0.25">
      <c r="A110" s="7">
        <v>109</v>
      </c>
      <c r="B110" s="8">
        <v>32048</v>
      </c>
      <c r="C110" s="9" t="s">
        <v>114</v>
      </c>
      <c r="D110" s="7" t="s">
        <v>5</v>
      </c>
      <c r="E110" s="10">
        <v>1074</v>
      </c>
    </row>
    <row r="111" spans="1:5" s="6" customFormat="1" ht="36.75" customHeight="1" x14ac:dyDescent="0.25">
      <c r="A111" s="7">
        <v>110</v>
      </c>
      <c r="B111" s="8">
        <v>32050</v>
      </c>
      <c r="C111" s="9" t="s">
        <v>115</v>
      </c>
      <c r="D111" s="7" t="s">
        <v>5</v>
      </c>
      <c r="E111" s="10">
        <v>670</v>
      </c>
    </row>
    <row r="112" spans="1:5" s="6" customFormat="1" ht="36.75" customHeight="1" x14ac:dyDescent="0.25">
      <c r="A112" s="7">
        <v>111</v>
      </c>
      <c r="B112" s="8">
        <v>32053</v>
      </c>
      <c r="C112" s="9" t="s">
        <v>116</v>
      </c>
      <c r="D112" s="7" t="s">
        <v>5</v>
      </c>
      <c r="E112" s="10">
        <v>632</v>
      </c>
    </row>
    <row r="113" spans="1:5" s="6" customFormat="1" ht="36.75" customHeight="1" x14ac:dyDescent="0.25">
      <c r="A113" s="7">
        <v>112</v>
      </c>
      <c r="B113" s="8">
        <v>32066</v>
      </c>
      <c r="C113" s="9" t="s">
        <v>117</v>
      </c>
      <c r="D113" s="7" t="s">
        <v>5</v>
      </c>
      <c r="E113" s="10">
        <v>308</v>
      </c>
    </row>
    <row r="114" spans="1:5" s="6" customFormat="1" ht="36.75" customHeight="1" x14ac:dyDescent="0.25">
      <c r="A114" s="7">
        <v>113</v>
      </c>
      <c r="B114" s="8">
        <v>32094</v>
      </c>
      <c r="C114" s="9" t="s">
        <v>118</v>
      </c>
      <c r="D114" s="7" t="s">
        <v>6</v>
      </c>
      <c r="E114" s="10">
        <v>314</v>
      </c>
    </row>
    <row r="115" spans="1:5" s="6" customFormat="1" ht="36.75" customHeight="1" x14ac:dyDescent="0.25">
      <c r="A115" s="7">
        <v>114</v>
      </c>
      <c r="B115" s="8">
        <v>32112</v>
      </c>
      <c r="C115" s="9" t="s">
        <v>119</v>
      </c>
      <c r="D115" s="7" t="s">
        <v>5</v>
      </c>
      <c r="E115" s="10">
        <v>615</v>
      </c>
    </row>
    <row r="116" spans="1:5" s="6" customFormat="1" ht="36.75" customHeight="1" x14ac:dyDescent="0.25">
      <c r="A116" s="7">
        <v>115</v>
      </c>
      <c r="B116" s="8">
        <v>32121</v>
      </c>
      <c r="C116" s="9" t="s">
        <v>120</v>
      </c>
      <c r="D116" s="7" t="s">
        <v>5</v>
      </c>
      <c r="E116" s="10">
        <v>228</v>
      </c>
    </row>
    <row r="117" spans="1:5" s="6" customFormat="1" ht="36.75" customHeight="1" x14ac:dyDescent="0.25">
      <c r="A117" s="7">
        <v>116</v>
      </c>
      <c r="B117" s="8">
        <v>32129</v>
      </c>
      <c r="C117" s="9" t="s">
        <v>121</v>
      </c>
      <c r="D117" s="7" t="s">
        <v>6</v>
      </c>
      <c r="E117" s="10">
        <v>400</v>
      </c>
    </row>
    <row r="118" spans="1:5" s="6" customFormat="1" ht="36.75" customHeight="1" x14ac:dyDescent="0.25">
      <c r="A118" s="7">
        <v>117</v>
      </c>
      <c r="B118" s="8">
        <v>32572</v>
      </c>
      <c r="C118" s="5" t="s">
        <v>122</v>
      </c>
      <c r="D118" s="5" t="s">
        <v>6</v>
      </c>
      <c r="E118" s="10">
        <v>838</v>
      </c>
    </row>
    <row r="119" spans="1:5" s="6" customFormat="1" ht="36.75" customHeight="1" x14ac:dyDescent="0.25">
      <c r="A119" s="7">
        <v>118</v>
      </c>
      <c r="B119" s="8">
        <v>32587</v>
      </c>
      <c r="C119" s="5" t="s">
        <v>123</v>
      </c>
      <c r="D119" s="5" t="s">
        <v>6</v>
      </c>
      <c r="E119" s="10">
        <v>1034</v>
      </c>
    </row>
    <row r="120" spans="1:5" s="6" customFormat="1" ht="36.75" customHeight="1" x14ac:dyDescent="0.25">
      <c r="A120" s="7">
        <v>119</v>
      </c>
      <c r="B120" s="8">
        <v>32994</v>
      </c>
      <c r="C120" s="5" t="s">
        <v>124</v>
      </c>
      <c r="D120" s="5" t="s">
        <v>5</v>
      </c>
      <c r="E120" s="10">
        <v>609</v>
      </c>
    </row>
    <row r="121" spans="1:5" s="6" customFormat="1" ht="36.75" customHeight="1" x14ac:dyDescent="0.25">
      <c r="A121" s="7">
        <v>120</v>
      </c>
      <c r="B121" s="8">
        <v>33231</v>
      </c>
      <c r="C121" s="5" t="s">
        <v>125</v>
      </c>
      <c r="D121" s="5" t="s">
        <v>5</v>
      </c>
      <c r="E121" s="10">
        <v>61</v>
      </c>
    </row>
    <row r="122" spans="1:5" s="6" customFormat="1" ht="36.75" customHeight="1" x14ac:dyDescent="0.25">
      <c r="A122" s="7">
        <v>121</v>
      </c>
      <c r="B122" s="8">
        <v>33251</v>
      </c>
      <c r="C122" s="5" t="s">
        <v>126</v>
      </c>
      <c r="D122" s="5" t="s">
        <v>5</v>
      </c>
      <c r="E122" s="10">
        <v>79</v>
      </c>
    </row>
    <row r="123" spans="1:5" s="6" customFormat="1" ht="36.75" customHeight="1" x14ac:dyDescent="0.25">
      <c r="A123" s="7">
        <v>122</v>
      </c>
      <c r="B123" s="8">
        <v>33254</v>
      </c>
      <c r="C123" s="5" t="s">
        <v>127</v>
      </c>
      <c r="D123" s="5" t="s">
        <v>5</v>
      </c>
      <c r="E123" s="10">
        <v>199</v>
      </c>
    </row>
    <row r="124" spans="1:5" s="6" customFormat="1" ht="36.75" customHeight="1" x14ac:dyDescent="0.25">
      <c r="A124" s="7">
        <v>123</v>
      </c>
      <c r="B124" s="8">
        <v>33390</v>
      </c>
      <c r="C124" s="5" t="s">
        <v>128</v>
      </c>
      <c r="D124" s="5" t="s">
        <v>5</v>
      </c>
      <c r="E124" s="10">
        <v>420</v>
      </c>
    </row>
    <row r="125" spans="1:5" s="6" customFormat="1" ht="36.75" customHeight="1" x14ac:dyDescent="0.25">
      <c r="A125" s="7">
        <v>124</v>
      </c>
      <c r="B125" s="8">
        <v>33504</v>
      </c>
      <c r="C125" s="5" t="s">
        <v>129</v>
      </c>
      <c r="D125" s="5" t="s">
        <v>5</v>
      </c>
      <c r="E125" s="10">
        <v>535</v>
      </c>
    </row>
    <row r="126" spans="1:5" s="6" customFormat="1" ht="36.75" customHeight="1" x14ac:dyDescent="0.25">
      <c r="A126" s="7">
        <v>125</v>
      </c>
      <c r="B126" s="8">
        <v>54731</v>
      </c>
      <c r="C126" s="5" t="s">
        <v>130</v>
      </c>
      <c r="D126" s="5" t="s">
        <v>6</v>
      </c>
      <c r="E126" s="10">
        <v>404</v>
      </c>
    </row>
    <row r="127" spans="1:5" s="6" customFormat="1" ht="36.75" customHeight="1" x14ac:dyDescent="0.25">
      <c r="A127" s="7">
        <v>126</v>
      </c>
      <c r="B127" s="8">
        <v>54740</v>
      </c>
      <c r="C127" s="5" t="s">
        <v>131</v>
      </c>
      <c r="D127" s="5" t="s">
        <v>6</v>
      </c>
      <c r="E127" s="10">
        <v>822</v>
      </c>
    </row>
    <row r="128" spans="1:5" s="6" customFormat="1" ht="36.75" customHeight="1" x14ac:dyDescent="0.25">
      <c r="A128" s="7">
        <v>127</v>
      </c>
      <c r="B128" s="8">
        <v>54864</v>
      </c>
      <c r="C128" s="5" t="s">
        <v>132</v>
      </c>
      <c r="D128" s="5" t="s">
        <v>5</v>
      </c>
      <c r="E128" s="10">
        <v>734</v>
      </c>
    </row>
    <row r="129" spans="1:5" s="6" customFormat="1" ht="36.75" customHeight="1" x14ac:dyDescent="0.25">
      <c r="A129" s="7">
        <v>128</v>
      </c>
      <c r="B129" s="8">
        <v>54866</v>
      </c>
      <c r="C129" s="5" t="s">
        <v>133</v>
      </c>
      <c r="D129" s="5" t="s">
        <v>5</v>
      </c>
      <c r="E129" s="10">
        <v>734</v>
      </c>
    </row>
    <row r="130" spans="1:5" s="6" customFormat="1" ht="36.75" customHeight="1" x14ac:dyDescent="0.25">
      <c r="A130" s="7">
        <v>129</v>
      </c>
      <c r="B130" s="8">
        <v>54867</v>
      </c>
      <c r="C130" s="5" t="s">
        <v>134</v>
      </c>
      <c r="D130" s="5" t="s">
        <v>5</v>
      </c>
      <c r="E130" s="10">
        <v>734</v>
      </c>
    </row>
    <row r="131" spans="1:5" s="6" customFormat="1" ht="36.75" customHeight="1" x14ac:dyDescent="0.25">
      <c r="A131" s="7">
        <v>130</v>
      </c>
      <c r="B131" s="8">
        <v>54904</v>
      </c>
      <c r="C131" s="5" t="s">
        <v>135</v>
      </c>
      <c r="D131" s="5" t="s">
        <v>6</v>
      </c>
      <c r="E131" s="10">
        <v>235</v>
      </c>
    </row>
    <row r="132" spans="1:5" s="6" customFormat="1" ht="36.75" customHeight="1" x14ac:dyDescent="0.25">
      <c r="A132" s="7">
        <v>131</v>
      </c>
      <c r="B132" s="8">
        <v>54982</v>
      </c>
      <c r="C132" s="5" t="s">
        <v>136</v>
      </c>
      <c r="D132" s="5" t="s">
        <v>6</v>
      </c>
      <c r="E132" s="10">
        <v>378</v>
      </c>
    </row>
    <row r="133" spans="1:5" s="6" customFormat="1" ht="36.75" customHeight="1" x14ac:dyDescent="0.25">
      <c r="A133" s="7">
        <v>132</v>
      </c>
      <c r="B133" s="8">
        <v>54989</v>
      </c>
      <c r="C133" s="5" t="s">
        <v>137</v>
      </c>
      <c r="D133" s="5" t="s">
        <v>6</v>
      </c>
      <c r="E133" s="10">
        <v>562</v>
      </c>
    </row>
    <row r="134" spans="1:5" s="6" customFormat="1" ht="36.75" customHeight="1" x14ac:dyDescent="0.25">
      <c r="A134" s="7">
        <v>133</v>
      </c>
      <c r="B134" s="8">
        <v>55195</v>
      </c>
      <c r="C134" s="5" t="s">
        <v>138</v>
      </c>
      <c r="D134" s="5" t="s">
        <v>5</v>
      </c>
      <c r="E134" s="10">
        <v>953</v>
      </c>
    </row>
    <row r="135" spans="1:5" s="6" customFormat="1" ht="36.75" customHeight="1" x14ac:dyDescent="0.25">
      <c r="A135" s="7">
        <v>134</v>
      </c>
      <c r="B135" s="8">
        <v>55910</v>
      </c>
      <c r="C135" s="5" t="s">
        <v>139</v>
      </c>
      <c r="D135" s="5" t="s">
        <v>5</v>
      </c>
      <c r="E135" s="10">
        <v>616</v>
      </c>
    </row>
    <row r="136" spans="1:5" s="6" customFormat="1" ht="36.75" customHeight="1" x14ac:dyDescent="0.25">
      <c r="A136" s="7">
        <v>135</v>
      </c>
      <c r="B136" s="12">
        <v>22228</v>
      </c>
      <c r="C136" s="13" t="s">
        <v>146</v>
      </c>
      <c r="D136" s="6" t="s">
        <v>5</v>
      </c>
      <c r="E136" s="14">
        <v>412.6</v>
      </c>
    </row>
    <row r="137" spans="1:5" s="6" customFormat="1" ht="36.75" customHeight="1" x14ac:dyDescent="0.25">
      <c r="A137" s="7">
        <v>136</v>
      </c>
      <c r="B137" s="12">
        <v>22191</v>
      </c>
      <c r="C137" s="13" t="s">
        <v>147</v>
      </c>
      <c r="D137" s="6" t="s">
        <v>5</v>
      </c>
      <c r="E137" s="14">
        <v>190.8</v>
      </c>
    </row>
    <row r="138" spans="1:5" s="6" customFormat="1" ht="36.75" customHeight="1" x14ac:dyDescent="0.25">
      <c r="A138" s="7">
        <v>137</v>
      </c>
      <c r="B138" s="12">
        <v>5177</v>
      </c>
      <c r="C138" s="13" t="s">
        <v>148</v>
      </c>
      <c r="D138" s="6" t="s">
        <v>5</v>
      </c>
      <c r="E138" s="14">
        <v>601</v>
      </c>
    </row>
    <row r="139" spans="1:5" s="6" customFormat="1" ht="36.75" customHeight="1" x14ac:dyDescent="0.25">
      <c r="A139" s="7">
        <v>138</v>
      </c>
      <c r="B139" s="12">
        <v>5183</v>
      </c>
      <c r="C139" s="13" t="s">
        <v>149</v>
      </c>
      <c r="D139" s="6" t="s">
        <v>5</v>
      </c>
      <c r="E139" s="14">
        <v>2841</v>
      </c>
    </row>
    <row r="140" spans="1:5" s="6" customFormat="1" ht="36.75" customHeight="1" x14ac:dyDescent="0.25">
      <c r="A140" s="7">
        <v>139</v>
      </c>
      <c r="B140" s="12">
        <v>8689</v>
      </c>
      <c r="C140" s="13" t="s">
        <v>150</v>
      </c>
      <c r="D140" s="6" t="s">
        <v>5</v>
      </c>
      <c r="E140" s="14">
        <v>9</v>
      </c>
    </row>
    <row r="141" spans="1:5" s="6" customFormat="1" ht="36.75" customHeight="1" x14ac:dyDescent="0.25">
      <c r="A141" s="7">
        <v>140</v>
      </c>
      <c r="B141" s="12">
        <v>7679</v>
      </c>
      <c r="C141" s="13" t="s">
        <v>151</v>
      </c>
      <c r="D141" s="6" t="s">
        <v>5</v>
      </c>
      <c r="E141" s="14">
        <v>20</v>
      </c>
    </row>
    <row r="142" spans="1:5" s="6" customFormat="1" ht="36.75" customHeight="1" x14ac:dyDescent="0.25">
      <c r="A142" s="7">
        <v>141</v>
      </c>
      <c r="B142" s="12">
        <v>22472</v>
      </c>
      <c r="C142" s="13" t="s">
        <v>152</v>
      </c>
      <c r="D142" s="6" t="s">
        <v>5</v>
      </c>
      <c r="E142" s="14">
        <v>325</v>
      </c>
    </row>
    <row r="143" spans="1:5" s="6" customFormat="1" ht="36.75" customHeight="1" x14ac:dyDescent="0.25">
      <c r="A143" s="7">
        <v>142</v>
      </c>
      <c r="B143" s="12">
        <v>22473</v>
      </c>
      <c r="C143" s="13" t="s">
        <v>153</v>
      </c>
      <c r="D143" s="6" t="s">
        <v>5</v>
      </c>
      <c r="E143" s="14">
        <v>532</v>
      </c>
    </row>
    <row r="144" spans="1:5" s="6" customFormat="1" ht="36.75" customHeight="1" x14ac:dyDescent="0.25">
      <c r="A144" s="7">
        <v>143</v>
      </c>
      <c r="B144" s="12">
        <v>37956</v>
      </c>
      <c r="C144" s="13" t="s">
        <v>154</v>
      </c>
      <c r="D144" s="6" t="s">
        <v>5</v>
      </c>
      <c r="E144" s="14">
        <v>242</v>
      </c>
    </row>
    <row r="145" spans="1:5" s="6" customFormat="1" ht="36.75" customHeight="1" x14ac:dyDescent="0.25">
      <c r="A145" s="7">
        <v>144</v>
      </c>
      <c r="B145" s="12">
        <v>15170</v>
      </c>
      <c r="C145" s="13" t="s">
        <v>155</v>
      </c>
      <c r="D145" s="6" t="s">
        <v>5</v>
      </c>
      <c r="E145" s="14">
        <v>160</v>
      </c>
    </row>
    <row r="146" spans="1:5" s="6" customFormat="1" ht="36.75" customHeight="1" x14ac:dyDescent="0.25">
      <c r="A146" s="7">
        <v>145</v>
      </c>
      <c r="B146" s="12">
        <v>15194</v>
      </c>
      <c r="C146" s="13" t="s">
        <v>156</v>
      </c>
      <c r="D146" s="6" t="s">
        <v>5</v>
      </c>
      <c r="E146" s="14">
        <v>264</v>
      </c>
    </row>
    <row r="147" spans="1:5" s="6" customFormat="1" ht="36.75" customHeight="1" x14ac:dyDescent="0.25">
      <c r="A147" s="7">
        <v>146</v>
      </c>
      <c r="B147" s="12">
        <v>15212</v>
      </c>
      <c r="C147" s="13" t="s">
        <v>157</v>
      </c>
      <c r="D147" s="6" t="s">
        <v>5</v>
      </c>
      <c r="E147" s="14">
        <v>362</v>
      </c>
    </row>
    <row r="148" spans="1:5" s="6" customFormat="1" ht="36.75" customHeight="1" x14ac:dyDescent="0.25">
      <c r="A148" s="7">
        <v>147</v>
      </c>
      <c r="B148" s="12">
        <v>15287</v>
      </c>
      <c r="C148" s="13" t="s">
        <v>158</v>
      </c>
      <c r="D148" s="6" t="s">
        <v>5</v>
      </c>
      <c r="E148" s="14">
        <v>1564</v>
      </c>
    </row>
    <row r="149" spans="1:5" s="6" customFormat="1" ht="36.75" customHeight="1" x14ac:dyDescent="0.25">
      <c r="A149" s="7">
        <v>148</v>
      </c>
      <c r="B149" s="12">
        <v>8826</v>
      </c>
      <c r="C149" s="13" t="s">
        <v>140</v>
      </c>
      <c r="D149" s="6" t="s">
        <v>5</v>
      </c>
      <c r="E149" s="14">
        <v>88</v>
      </c>
    </row>
    <row r="150" spans="1:5" s="6" customFormat="1" ht="36.75" customHeight="1" x14ac:dyDescent="0.25">
      <c r="A150" s="7">
        <v>149</v>
      </c>
      <c r="B150" s="12">
        <v>8927</v>
      </c>
      <c r="C150" s="13" t="s">
        <v>141</v>
      </c>
      <c r="D150" s="6" t="s">
        <v>5</v>
      </c>
      <c r="E150" s="14">
        <v>411</v>
      </c>
    </row>
    <row r="151" spans="1:5" s="6" customFormat="1" ht="36.75" customHeight="1" x14ac:dyDescent="0.25">
      <c r="A151" s="7">
        <v>150</v>
      </c>
      <c r="B151" s="12">
        <v>9181</v>
      </c>
      <c r="C151" s="13" t="s">
        <v>142</v>
      </c>
      <c r="D151" s="6" t="s">
        <v>5</v>
      </c>
      <c r="E151" s="14">
        <v>1218</v>
      </c>
    </row>
    <row r="152" spans="1:5" s="6" customFormat="1" ht="36.75" customHeight="1" x14ac:dyDescent="0.25">
      <c r="A152" s="7">
        <v>151</v>
      </c>
      <c r="B152" s="12">
        <v>8528</v>
      </c>
      <c r="C152" s="13" t="s">
        <v>159</v>
      </c>
      <c r="D152" s="6" t="s">
        <v>5</v>
      </c>
      <c r="E152" s="14">
        <v>69</v>
      </c>
    </row>
    <row r="153" spans="1:5" s="6" customFormat="1" ht="36.75" customHeight="1" x14ac:dyDescent="0.25">
      <c r="A153" s="7">
        <v>152</v>
      </c>
      <c r="B153" s="12">
        <v>8692</v>
      </c>
      <c r="C153" s="13" t="s">
        <v>160</v>
      </c>
      <c r="D153" s="6" t="s">
        <v>5</v>
      </c>
      <c r="E153" s="14">
        <v>70</v>
      </c>
    </row>
    <row r="154" spans="1:5" s="6" customFormat="1" ht="36.75" customHeight="1" x14ac:dyDescent="0.25">
      <c r="A154" s="7">
        <v>153</v>
      </c>
      <c r="B154" s="12">
        <v>38208</v>
      </c>
      <c r="C154" s="13" t="s">
        <v>161</v>
      </c>
      <c r="D154" s="6" t="s">
        <v>5</v>
      </c>
      <c r="E154" s="14">
        <v>127</v>
      </c>
    </row>
    <row r="155" spans="1:5" s="6" customFormat="1" ht="36.75" customHeight="1" x14ac:dyDescent="0.25">
      <c r="A155" s="7">
        <v>154</v>
      </c>
      <c r="B155" s="12">
        <v>39203</v>
      </c>
      <c r="C155" s="13" t="s">
        <v>162</v>
      </c>
      <c r="D155" s="6" t="s">
        <v>5</v>
      </c>
      <c r="E155" s="14">
        <v>1032</v>
      </c>
    </row>
    <row r="156" spans="1:5" s="6" customFormat="1" ht="36.75" customHeight="1" x14ac:dyDescent="0.25">
      <c r="A156" s="7">
        <v>155</v>
      </c>
      <c r="B156" s="12">
        <v>23661</v>
      </c>
      <c r="C156" s="13" t="s">
        <v>163</v>
      </c>
      <c r="D156" s="6" t="s">
        <v>5</v>
      </c>
      <c r="E156" s="14">
        <v>297</v>
      </c>
    </row>
    <row r="157" spans="1:5" s="6" customFormat="1" ht="36.75" customHeight="1" x14ac:dyDescent="0.25">
      <c r="A157" s="7">
        <v>156</v>
      </c>
      <c r="B157" s="12">
        <v>8756</v>
      </c>
      <c r="C157" s="13" t="s">
        <v>164</v>
      </c>
      <c r="D157" s="6" t="s">
        <v>5</v>
      </c>
      <c r="E157" s="14">
        <v>894</v>
      </c>
    </row>
    <row r="158" spans="1:5" s="6" customFormat="1" ht="36.75" customHeight="1" x14ac:dyDescent="0.25">
      <c r="A158" s="7">
        <v>157</v>
      </c>
      <c r="B158" s="12">
        <v>16094</v>
      </c>
      <c r="C158" s="13" t="s">
        <v>165</v>
      </c>
      <c r="D158" s="6" t="s">
        <v>5</v>
      </c>
      <c r="E158" s="14">
        <v>639</v>
      </c>
    </row>
    <row r="159" spans="1:5" s="6" customFormat="1" ht="36.75" customHeight="1" x14ac:dyDescent="0.25">
      <c r="A159" s="7">
        <v>158</v>
      </c>
      <c r="B159" s="12">
        <v>19327</v>
      </c>
      <c r="C159" s="13" t="s">
        <v>166</v>
      </c>
      <c r="D159" s="6" t="s">
        <v>5</v>
      </c>
      <c r="E159" s="14">
        <v>90</v>
      </c>
    </row>
    <row r="160" spans="1:5" s="6" customFormat="1" ht="36.75" customHeight="1" x14ac:dyDescent="0.25">
      <c r="A160" s="7">
        <v>159</v>
      </c>
      <c r="B160" s="12">
        <v>8005</v>
      </c>
      <c r="C160" s="13" t="s">
        <v>167</v>
      </c>
      <c r="D160" s="6" t="s">
        <v>5</v>
      </c>
      <c r="E160" s="14">
        <v>36</v>
      </c>
    </row>
    <row r="161" spans="1:5" s="6" customFormat="1" ht="36.75" customHeight="1" x14ac:dyDescent="0.25">
      <c r="A161" s="7">
        <v>160</v>
      </c>
      <c r="B161" s="12">
        <v>8006</v>
      </c>
      <c r="C161" s="13" t="s">
        <v>168</v>
      </c>
      <c r="D161" s="6" t="s">
        <v>5</v>
      </c>
      <c r="E161" s="14">
        <v>53</v>
      </c>
    </row>
    <row r="162" spans="1:5" s="6" customFormat="1" ht="36.75" customHeight="1" x14ac:dyDescent="0.25">
      <c r="A162" s="7">
        <v>161</v>
      </c>
      <c r="B162" s="12">
        <v>38911</v>
      </c>
      <c r="C162" s="13" t="s">
        <v>169</v>
      </c>
      <c r="D162" s="6" t="s">
        <v>5</v>
      </c>
      <c r="E162" s="14">
        <v>368</v>
      </c>
    </row>
    <row r="163" spans="1:5" s="6" customFormat="1" ht="36.75" customHeight="1" x14ac:dyDescent="0.25">
      <c r="A163" s="7">
        <v>162</v>
      </c>
      <c r="B163" s="12">
        <v>38923</v>
      </c>
      <c r="C163" s="13" t="s">
        <v>170</v>
      </c>
      <c r="D163" s="6" t="s">
        <v>5</v>
      </c>
      <c r="E163" s="14">
        <v>615</v>
      </c>
    </row>
    <row r="164" spans="1:5" s="6" customFormat="1" ht="36.75" customHeight="1" x14ac:dyDescent="0.25">
      <c r="A164" s="7">
        <v>163</v>
      </c>
      <c r="B164" s="12">
        <v>22462</v>
      </c>
      <c r="C164" s="13" t="s">
        <v>171</v>
      </c>
      <c r="D164" s="6" t="s">
        <v>5</v>
      </c>
      <c r="E164" s="14">
        <v>125</v>
      </c>
    </row>
    <row r="165" spans="1:5" s="6" customFormat="1" ht="36.75" customHeight="1" x14ac:dyDescent="0.25">
      <c r="A165" s="7">
        <v>164</v>
      </c>
      <c r="B165" s="12">
        <v>22464</v>
      </c>
      <c r="C165" s="13" t="s">
        <v>172</v>
      </c>
      <c r="D165" s="6" t="s">
        <v>5</v>
      </c>
      <c r="E165" s="14">
        <v>164</v>
      </c>
    </row>
    <row r="166" spans="1:5" s="6" customFormat="1" ht="36.75" customHeight="1" x14ac:dyDescent="0.25">
      <c r="A166" s="7">
        <v>165</v>
      </c>
      <c r="B166" s="12">
        <v>9596</v>
      </c>
      <c r="C166" s="13" t="s">
        <v>143</v>
      </c>
      <c r="D166" s="6" t="s">
        <v>5</v>
      </c>
      <c r="E166" s="14">
        <v>2651</v>
      </c>
    </row>
    <row r="167" spans="1:5" s="6" customFormat="1" ht="36.75" customHeight="1" x14ac:dyDescent="0.25">
      <c r="A167" s="7">
        <v>166</v>
      </c>
      <c r="B167" s="12">
        <v>9588</v>
      </c>
      <c r="C167" s="13" t="s">
        <v>144</v>
      </c>
      <c r="D167" s="6" t="s">
        <v>5</v>
      </c>
      <c r="E167" s="14">
        <v>2400</v>
      </c>
    </row>
    <row r="168" spans="1:5" s="6" customFormat="1" ht="36.75" customHeight="1" x14ac:dyDescent="0.25">
      <c r="A168" s="7">
        <v>167</v>
      </c>
      <c r="B168" s="12">
        <v>21701</v>
      </c>
      <c r="C168" s="13" t="s">
        <v>173</v>
      </c>
      <c r="D168" s="6" t="s">
        <v>5</v>
      </c>
      <c r="E168" s="14">
        <v>16</v>
      </c>
    </row>
    <row r="169" spans="1:5" s="6" customFormat="1" ht="36.75" customHeight="1" x14ac:dyDescent="0.25">
      <c r="A169" s="7">
        <v>168</v>
      </c>
      <c r="B169" s="12">
        <v>21697</v>
      </c>
      <c r="C169" s="13" t="s">
        <v>174</v>
      </c>
      <c r="D169" s="6" t="s">
        <v>5</v>
      </c>
      <c r="E169" s="14">
        <v>5</v>
      </c>
    </row>
    <row r="170" spans="1:5" s="6" customFormat="1" ht="36.75" customHeight="1" x14ac:dyDescent="0.25">
      <c r="A170" s="7">
        <v>169</v>
      </c>
      <c r="B170" s="12">
        <v>21698</v>
      </c>
      <c r="C170" s="13" t="s">
        <v>175</v>
      </c>
      <c r="D170" s="6" t="s">
        <v>5</v>
      </c>
      <c r="E170" s="14">
        <v>5</v>
      </c>
    </row>
    <row r="171" spans="1:5" s="6" customFormat="1" ht="36.75" customHeight="1" x14ac:dyDescent="0.25">
      <c r="A171" s="7">
        <v>170</v>
      </c>
      <c r="B171" s="12">
        <v>62888</v>
      </c>
      <c r="C171" s="13" t="s">
        <v>176</v>
      </c>
      <c r="D171" s="6" t="s">
        <v>5</v>
      </c>
      <c r="E171" s="14">
        <v>700.2</v>
      </c>
    </row>
    <row r="172" spans="1:5" s="6" customFormat="1" ht="36.75" customHeight="1" x14ac:dyDescent="0.25">
      <c r="A172" s="7">
        <v>171</v>
      </c>
      <c r="B172" s="12">
        <v>62889</v>
      </c>
      <c r="C172" s="13" t="s">
        <v>177</v>
      </c>
      <c r="D172" s="6" t="s">
        <v>5</v>
      </c>
      <c r="E172" s="14">
        <v>700.2</v>
      </c>
    </row>
    <row r="173" spans="1:5" s="6" customFormat="1" ht="36.75" customHeight="1" x14ac:dyDescent="0.25">
      <c r="A173" s="7">
        <v>172</v>
      </c>
      <c r="B173" s="12">
        <v>62891</v>
      </c>
      <c r="C173" s="13" t="s">
        <v>178</v>
      </c>
      <c r="D173" s="6" t="s">
        <v>5</v>
      </c>
      <c r="E173" s="14">
        <v>700.2</v>
      </c>
    </row>
    <row r="174" spans="1:5" s="6" customFormat="1" ht="36.75" customHeight="1" x14ac:dyDescent="0.25">
      <c r="A174" s="7">
        <v>173</v>
      </c>
      <c r="B174" s="12">
        <v>62892</v>
      </c>
      <c r="C174" s="13" t="s">
        <v>179</v>
      </c>
      <c r="D174" s="6" t="s">
        <v>5</v>
      </c>
      <c r="E174" s="14">
        <v>1027</v>
      </c>
    </row>
    <row r="175" spans="1:5" s="6" customFormat="1" ht="36.75" customHeight="1" x14ac:dyDescent="0.25">
      <c r="A175" s="7">
        <v>174</v>
      </c>
      <c r="B175" s="12">
        <v>62893</v>
      </c>
      <c r="C175" s="13" t="s">
        <v>180</v>
      </c>
      <c r="D175" s="6" t="s">
        <v>5</v>
      </c>
      <c r="E175" s="14">
        <v>1027</v>
      </c>
    </row>
    <row r="176" spans="1:5" s="6" customFormat="1" ht="36.75" customHeight="1" x14ac:dyDescent="0.25">
      <c r="A176" s="7">
        <v>175</v>
      </c>
      <c r="B176" s="12">
        <v>62894</v>
      </c>
      <c r="C176" s="13" t="s">
        <v>181</v>
      </c>
      <c r="D176" s="6" t="s">
        <v>5</v>
      </c>
      <c r="E176" s="14">
        <v>1027</v>
      </c>
    </row>
    <row r="177" spans="1:5" s="6" customFormat="1" ht="36.75" customHeight="1" x14ac:dyDescent="0.25">
      <c r="A177" s="7">
        <v>176</v>
      </c>
      <c r="B177" s="12">
        <v>62895</v>
      </c>
      <c r="C177" s="13" t="s">
        <v>182</v>
      </c>
      <c r="D177" s="6" t="s">
        <v>5</v>
      </c>
      <c r="E177" s="14">
        <v>1027</v>
      </c>
    </row>
    <row r="178" spans="1:5" s="6" customFormat="1" ht="36.75" customHeight="1" x14ac:dyDescent="0.25">
      <c r="A178" s="7">
        <v>177</v>
      </c>
      <c r="B178" s="12">
        <v>62897</v>
      </c>
      <c r="C178" s="13" t="s">
        <v>183</v>
      </c>
      <c r="D178" s="6" t="s">
        <v>5</v>
      </c>
      <c r="E178" s="14">
        <v>1342</v>
      </c>
    </row>
    <row r="179" spans="1:5" s="6" customFormat="1" ht="36.75" customHeight="1" x14ac:dyDescent="0.25">
      <c r="A179" s="7">
        <v>178</v>
      </c>
      <c r="B179" s="12">
        <v>7710</v>
      </c>
      <c r="C179" s="13" t="s">
        <v>184</v>
      </c>
      <c r="D179" s="6" t="s">
        <v>5</v>
      </c>
      <c r="E179" s="14">
        <v>71</v>
      </c>
    </row>
    <row r="180" spans="1:5" s="6" customFormat="1" ht="36.75" customHeight="1" x14ac:dyDescent="0.25">
      <c r="A180" s="7">
        <v>179</v>
      </c>
      <c r="B180" s="12">
        <v>8007</v>
      </c>
      <c r="C180" s="13" t="s">
        <v>185</v>
      </c>
      <c r="D180" s="6" t="s">
        <v>5</v>
      </c>
      <c r="E180" s="14">
        <v>145</v>
      </c>
    </row>
    <row r="181" spans="1:5" s="6" customFormat="1" ht="36.75" customHeight="1" x14ac:dyDescent="0.25">
      <c r="A181" s="7">
        <v>180</v>
      </c>
      <c r="B181" s="12">
        <v>7713</v>
      </c>
      <c r="C181" s="13" t="s">
        <v>186</v>
      </c>
      <c r="D181" s="6" t="s">
        <v>5</v>
      </c>
      <c r="E181" s="14">
        <v>226</v>
      </c>
    </row>
    <row r="182" spans="1:5" s="6" customFormat="1" ht="36.75" customHeight="1" x14ac:dyDescent="0.25">
      <c r="A182" s="7">
        <v>181</v>
      </c>
      <c r="B182" s="12">
        <v>55285</v>
      </c>
      <c r="C182" s="13" t="s">
        <v>187</v>
      </c>
      <c r="D182" s="6" t="s">
        <v>5</v>
      </c>
      <c r="E182" s="14">
        <v>81</v>
      </c>
    </row>
    <row r="183" spans="1:5" s="6" customFormat="1" ht="36.75" customHeight="1" x14ac:dyDescent="0.25">
      <c r="A183" s="7">
        <v>182</v>
      </c>
      <c r="B183" s="12">
        <v>55293</v>
      </c>
      <c r="C183" s="13" t="s">
        <v>188</v>
      </c>
      <c r="D183" s="6" t="s">
        <v>5</v>
      </c>
      <c r="E183" s="14">
        <v>54</v>
      </c>
    </row>
    <row r="184" spans="1:5" s="6" customFormat="1" ht="36.75" customHeight="1" x14ac:dyDescent="0.25">
      <c r="A184" s="7">
        <v>183</v>
      </c>
      <c r="B184" s="12">
        <v>55294</v>
      </c>
      <c r="C184" s="13" t="s">
        <v>189</v>
      </c>
      <c r="D184" s="6" t="s">
        <v>5</v>
      </c>
      <c r="E184" s="14">
        <v>54</v>
      </c>
    </row>
    <row r="185" spans="1:5" s="6" customFormat="1" ht="36.75" customHeight="1" x14ac:dyDescent="0.25">
      <c r="A185" s="7">
        <v>184</v>
      </c>
      <c r="B185" s="12">
        <v>9220</v>
      </c>
      <c r="C185" s="13" t="s">
        <v>190</v>
      </c>
      <c r="D185" s="6" t="s">
        <v>5</v>
      </c>
      <c r="E185" s="14">
        <v>595</v>
      </c>
    </row>
    <row r="186" spans="1:5" s="6" customFormat="1" ht="36.75" customHeight="1" x14ac:dyDescent="0.25">
      <c r="A186" s="7">
        <v>185</v>
      </c>
      <c r="B186" s="12">
        <v>20933</v>
      </c>
      <c r="C186" s="13" t="s">
        <v>191</v>
      </c>
      <c r="D186" s="6" t="s">
        <v>33</v>
      </c>
      <c r="E186" s="14">
        <v>116</v>
      </c>
    </row>
    <row r="187" spans="1:5" s="6" customFormat="1" ht="36.75" customHeight="1" x14ac:dyDescent="0.25">
      <c r="A187" s="7">
        <v>186</v>
      </c>
      <c r="B187" s="12">
        <v>12134</v>
      </c>
      <c r="C187" s="13" t="s">
        <v>192</v>
      </c>
      <c r="D187" s="6" t="s">
        <v>33</v>
      </c>
      <c r="E187" s="14">
        <v>59</v>
      </c>
    </row>
    <row r="188" spans="1:5" s="6" customFormat="1" ht="36.75" customHeight="1" x14ac:dyDescent="0.25">
      <c r="A188" s="7">
        <v>187</v>
      </c>
      <c r="B188" s="12">
        <v>8009</v>
      </c>
      <c r="C188" s="13" t="s">
        <v>193</v>
      </c>
      <c r="D188" s="6" t="s">
        <v>5</v>
      </c>
      <c r="E188" s="14">
        <v>59</v>
      </c>
    </row>
    <row r="189" spans="1:5" s="6" customFormat="1" ht="36.75" customHeight="1" x14ac:dyDescent="0.25">
      <c r="A189" s="7">
        <v>188</v>
      </c>
      <c r="B189" s="12">
        <v>25141</v>
      </c>
      <c r="C189" s="13" t="s">
        <v>194</v>
      </c>
      <c r="D189" s="6" t="s">
        <v>5</v>
      </c>
      <c r="E189" s="14">
        <v>117</v>
      </c>
    </row>
    <row r="190" spans="1:5" s="6" customFormat="1" ht="36.75" customHeight="1" x14ac:dyDescent="0.25">
      <c r="A190" s="7">
        <v>189</v>
      </c>
      <c r="B190" s="12">
        <v>13528</v>
      </c>
      <c r="C190" s="13" t="s">
        <v>195</v>
      </c>
      <c r="D190" s="6" t="s">
        <v>5</v>
      </c>
      <c r="E190" s="14">
        <v>246</v>
      </c>
    </row>
    <row r="191" spans="1:5" s="6" customFormat="1" ht="36.75" customHeight="1" x14ac:dyDescent="0.25">
      <c r="A191" s="7">
        <v>190</v>
      </c>
      <c r="B191" s="12">
        <v>13532</v>
      </c>
      <c r="C191" s="13" t="s">
        <v>196</v>
      </c>
      <c r="D191" s="6" t="s">
        <v>5</v>
      </c>
      <c r="E191" s="14">
        <v>206</v>
      </c>
    </row>
    <row r="192" spans="1:5" s="6" customFormat="1" ht="36.75" customHeight="1" x14ac:dyDescent="0.25">
      <c r="A192" s="7">
        <v>191</v>
      </c>
      <c r="B192" s="12">
        <v>21816</v>
      </c>
      <c r="C192" s="13" t="s">
        <v>197</v>
      </c>
      <c r="D192" s="6" t="s">
        <v>5</v>
      </c>
      <c r="E192" s="14">
        <v>178.4</v>
      </c>
    </row>
    <row r="193" spans="1:5" s="6" customFormat="1" ht="36.75" customHeight="1" x14ac:dyDescent="0.25">
      <c r="A193" s="7">
        <v>192</v>
      </c>
      <c r="B193" s="12">
        <v>7723</v>
      </c>
      <c r="C193" s="13" t="s">
        <v>198</v>
      </c>
      <c r="D193" s="6" t="s">
        <v>5</v>
      </c>
      <c r="E193" s="14">
        <v>30</v>
      </c>
    </row>
    <row r="194" spans="1:5" s="6" customFormat="1" ht="36.75" customHeight="1" x14ac:dyDescent="0.25">
      <c r="A194" s="7">
        <v>193</v>
      </c>
      <c r="B194" s="12">
        <v>7725</v>
      </c>
      <c r="C194" s="13" t="s">
        <v>199</v>
      </c>
      <c r="D194" s="6" t="s">
        <v>5</v>
      </c>
      <c r="E194" s="14">
        <v>31</v>
      </c>
    </row>
    <row r="195" spans="1:5" s="6" customFormat="1" ht="36.75" customHeight="1" x14ac:dyDescent="0.25">
      <c r="A195" s="7">
        <v>194</v>
      </c>
      <c r="B195" s="12">
        <v>7726</v>
      </c>
      <c r="C195" s="13" t="s">
        <v>200</v>
      </c>
      <c r="D195" s="6" t="s">
        <v>5</v>
      </c>
      <c r="E195" s="14">
        <v>35</v>
      </c>
    </row>
    <row r="196" spans="1:5" s="6" customFormat="1" ht="36.75" customHeight="1" x14ac:dyDescent="0.25">
      <c r="A196" s="7">
        <v>195</v>
      </c>
      <c r="B196" s="12">
        <v>8644</v>
      </c>
      <c r="C196" s="13" t="s">
        <v>201</v>
      </c>
      <c r="D196" s="6" t="s">
        <v>5</v>
      </c>
      <c r="E196" s="14">
        <v>40</v>
      </c>
    </row>
    <row r="197" spans="1:5" s="6" customFormat="1" ht="36.75" customHeight="1" x14ac:dyDescent="0.25">
      <c r="A197" s="7">
        <v>196</v>
      </c>
      <c r="B197" s="12">
        <v>8645</v>
      </c>
      <c r="C197" s="13" t="s">
        <v>202</v>
      </c>
      <c r="D197" s="6" t="s">
        <v>5</v>
      </c>
      <c r="E197" s="14">
        <v>40</v>
      </c>
    </row>
    <row r="198" spans="1:5" s="6" customFormat="1" ht="36.75" customHeight="1" x14ac:dyDescent="0.25">
      <c r="A198" s="7">
        <v>197</v>
      </c>
      <c r="B198" s="12">
        <v>8646</v>
      </c>
      <c r="C198" s="13" t="s">
        <v>203</v>
      </c>
      <c r="D198" s="6" t="s">
        <v>5</v>
      </c>
      <c r="E198" s="14">
        <v>40</v>
      </c>
    </row>
    <row r="199" spans="1:5" s="6" customFormat="1" ht="36.75" customHeight="1" x14ac:dyDescent="0.25">
      <c r="A199" s="7">
        <v>198</v>
      </c>
      <c r="B199" s="12">
        <v>8647</v>
      </c>
      <c r="C199" s="13" t="s">
        <v>204</v>
      </c>
      <c r="D199" s="6" t="s">
        <v>5</v>
      </c>
      <c r="E199" s="14">
        <v>40</v>
      </c>
    </row>
    <row r="200" spans="1:5" s="6" customFormat="1" ht="36.75" customHeight="1" x14ac:dyDescent="0.25">
      <c r="A200" s="7">
        <v>199</v>
      </c>
      <c r="B200" s="12">
        <v>22113</v>
      </c>
      <c r="C200" s="13" t="s">
        <v>205</v>
      </c>
      <c r="D200" s="6" t="s">
        <v>29</v>
      </c>
      <c r="E200" s="14">
        <v>26</v>
      </c>
    </row>
    <row r="201" spans="1:5" s="6" customFormat="1" ht="36.75" customHeight="1" x14ac:dyDescent="0.25">
      <c r="A201" s="7">
        <v>200</v>
      </c>
      <c r="B201" s="12">
        <v>14199</v>
      </c>
      <c r="C201" s="13" t="s">
        <v>206</v>
      </c>
      <c r="D201" s="6" t="s">
        <v>29</v>
      </c>
      <c r="E201" s="14">
        <v>149</v>
      </c>
    </row>
    <row r="202" spans="1:5" s="6" customFormat="1" ht="36.75" customHeight="1" x14ac:dyDescent="0.25">
      <c r="A202" s="7">
        <v>201</v>
      </c>
      <c r="B202" s="12">
        <v>14172</v>
      </c>
      <c r="C202" s="13" t="s">
        <v>207</v>
      </c>
      <c r="D202" s="6" t="s">
        <v>29</v>
      </c>
      <c r="E202" s="14">
        <v>20</v>
      </c>
    </row>
    <row r="203" spans="1:5" s="6" customFormat="1" ht="36.75" customHeight="1" x14ac:dyDescent="0.25">
      <c r="A203" s="7">
        <v>202</v>
      </c>
      <c r="B203" s="12">
        <v>14178</v>
      </c>
      <c r="C203" s="13" t="s">
        <v>208</v>
      </c>
      <c r="D203" s="6" t="s">
        <v>29</v>
      </c>
      <c r="E203" s="14">
        <v>78</v>
      </c>
    </row>
    <row r="204" spans="1:5" s="6" customFormat="1" ht="36.75" customHeight="1" x14ac:dyDescent="0.25">
      <c r="A204" s="7">
        <v>203</v>
      </c>
      <c r="B204" s="12">
        <v>14244</v>
      </c>
      <c r="C204" s="13" t="s">
        <v>209</v>
      </c>
      <c r="D204" s="6" t="s">
        <v>29</v>
      </c>
      <c r="E204" s="14">
        <v>165</v>
      </c>
    </row>
    <row r="205" spans="1:5" s="6" customFormat="1" ht="36.75" customHeight="1" x14ac:dyDescent="0.25">
      <c r="A205" s="7">
        <v>204</v>
      </c>
      <c r="B205" s="12">
        <v>14248</v>
      </c>
      <c r="C205" s="13" t="s">
        <v>210</v>
      </c>
      <c r="D205" s="6" t="s">
        <v>29</v>
      </c>
      <c r="E205" s="14">
        <v>26</v>
      </c>
    </row>
    <row r="206" spans="1:5" s="6" customFormat="1" ht="36.75" customHeight="1" x14ac:dyDescent="0.25">
      <c r="A206" s="7">
        <v>205</v>
      </c>
      <c r="B206" s="12">
        <v>7730</v>
      </c>
      <c r="C206" s="13" t="s">
        <v>211</v>
      </c>
      <c r="D206" s="6" t="s">
        <v>29</v>
      </c>
      <c r="E206" s="14">
        <v>33</v>
      </c>
    </row>
    <row r="207" spans="1:5" s="6" customFormat="1" ht="36.75" customHeight="1" x14ac:dyDescent="0.25">
      <c r="A207" s="7">
        <v>206</v>
      </c>
      <c r="B207" s="12">
        <v>17277</v>
      </c>
      <c r="C207" s="13" t="s">
        <v>212</v>
      </c>
      <c r="D207" s="6" t="s">
        <v>29</v>
      </c>
      <c r="E207" s="14">
        <v>8</v>
      </c>
    </row>
    <row r="208" spans="1:5" s="6" customFormat="1" ht="36.75" customHeight="1" x14ac:dyDescent="0.25">
      <c r="A208" s="7">
        <v>207</v>
      </c>
      <c r="B208" s="12">
        <v>11728</v>
      </c>
      <c r="C208" s="13" t="s">
        <v>213</v>
      </c>
      <c r="D208" s="6" t="s">
        <v>5</v>
      </c>
      <c r="E208" s="14">
        <v>22</v>
      </c>
    </row>
    <row r="209" spans="1:5" s="6" customFormat="1" ht="36.75" customHeight="1" x14ac:dyDescent="0.25">
      <c r="A209" s="7">
        <v>208</v>
      </c>
      <c r="B209" s="12">
        <v>20831</v>
      </c>
      <c r="C209" s="13" t="s">
        <v>214</v>
      </c>
      <c r="D209" s="6" t="s">
        <v>5</v>
      </c>
      <c r="E209" s="14">
        <v>24</v>
      </c>
    </row>
    <row r="210" spans="1:5" s="6" customFormat="1" ht="36.75" customHeight="1" x14ac:dyDescent="0.25">
      <c r="A210" s="7">
        <v>209</v>
      </c>
      <c r="B210" s="12">
        <v>19503</v>
      </c>
      <c r="C210" s="13" t="s">
        <v>215</v>
      </c>
      <c r="D210" s="6" t="s">
        <v>5</v>
      </c>
      <c r="E210" s="14">
        <v>799</v>
      </c>
    </row>
    <row r="211" spans="1:5" s="6" customFormat="1" ht="36.75" customHeight="1" x14ac:dyDescent="0.25">
      <c r="A211" s="7">
        <v>210</v>
      </c>
      <c r="B211" s="12">
        <v>9940</v>
      </c>
      <c r="C211" s="13" t="s">
        <v>216</v>
      </c>
      <c r="D211" s="6" t="s">
        <v>5</v>
      </c>
      <c r="E211" s="14">
        <v>1428</v>
      </c>
    </row>
    <row r="212" spans="1:5" s="6" customFormat="1" ht="36.75" customHeight="1" x14ac:dyDescent="0.25">
      <c r="A212" s="7">
        <v>211</v>
      </c>
      <c r="B212" s="12">
        <v>9844</v>
      </c>
      <c r="C212" s="13" t="s">
        <v>145</v>
      </c>
      <c r="D212" s="6" t="s">
        <v>5</v>
      </c>
      <c r="E212" s="14">
        <v>356</v>
      </c>
    </row>
    <row r="213" spans="1:5" s="6" customFormat="1" ht="36.75" customHeight="1" x14ac:dyDescent="0.25">
      <c r="A213" s="7">
        <v>212</v>
      </c>
      <c r="B213" s="12">
        <v>13267</v>
      </c>
      <c r="C213" s="13" t="s">
        <v>217</v>
      </c>
      <c r="D213" s="6" t="s">
        <v>5</v>
      </c>
      <c r="E213" s="14">
        <v>5</v>
      </c>
    </row>
    <row r="214" spans="1:5" s="6" customFormat="1" ht="36.75" customHeight="1" x14ac:dyDescent="0.25">
      <c r="A214" s="7">
        <v>213</v>
      </c>
      <c r="B214" s="12">
        <v>16242</v>
      </c>
      <c r="C214" s="13" t="s">
        <v>218</v>
      </c>
      <c r="D214" s="6" t="s">
        <v>5</v>
      </c>
      <c r="E214" s="14">
        <v>2160</v>
      </c>
    </row>
    <row r="215" spans="1:5" s="6" customFormat="1" ht="36.75" customHeight="1" x14ac:dyDescent="0.25">
      <c r="A215" s="7">
        <v>214</v>
      </c>
      <c r="B215" s="12">
        <v>24116</v>
      </c>
      <c r="C215" s="13" t="s">
        <v>219</v>
      </c>
      <c r="D215" s="6" t="s">
        <v>5</v>
      </c>
      <c r="E215" s="14">
        <v>3602</v>
      </c>
    </row>
    <row r="216" spans="1:5" s="6" customFormat="1" ht="36.75" customHeight="1" x14ac:dyDescent="0.25">
      <c r="A216" s="7">
        <v>215</v>
      </c>
      <c r="B216" s="12">
        <v>8722</v>
      </c>
      <c r="C216" s="13" t="s">
        <v>220</v>
      </c>
      <c r="D216" s="6" t="s">
        <v>5</v>
      </c>
      <c r="E216" s="14">
        <v>65</v>
      </c>
    </row>
    <row r="217" spans="1:5" s="6" customFormat="1" ht="36.75" customHeight="1" x14ac:dyDescent="0.25">
      <c r="A217" s="7">
        <v>216</v>
      </c>
      <c r="B217" s="12">
        <v>22164</v>
      </c>
      <c r="C217" s="13" t="s">
        <v>221</v>
      </c>
      <c r="D217" s="6" t="s">
        <v>5</v>
      </c>
      <c r="E217" s="14">
        <v>977</v>
      </c>
    </row>
    <row r="218" spans="1:5" s="6" customFormat="1" ht="36.75" customHeight="1" x14ac:dyDescent="0.25">
      <c r="A218" s="7">
        <v>217</v>
      </c>
      <c r="B218" s="12">
        <v>20095</v>
      </c>
      <c r="C218" s="13" t="s">
        <v>222</v>
      </c>
      <c r="D218" s="6" t="s">
        <v>5</v>
      </c>
      <c r="E218" s="14">
        <v>88</v>
      </c>
    </row>
    <row r="219" spans="1:5" s="6" customFormat="1" ht="36.75" customHeight="1" x14ac:dyDescent="0.25">
      <c r="A219" s="7">
        <v>218</v>
      </c>
      <c r="B219" s="12">
        <v>8518</v>
      </c>
      <c r="C219" s="13" t="s">
        <v>223</v>
      </c>
      <c r="D219" s="6" t="s">
        <v>5</v>
      </c>
      <c r="E219" s="14">
        <v>11</v>
      </c>
    </row>
    <row r="220" spans="1:5" s="6" customFormat="1" ht="36.75" customHeight="1" x14ac:dyDescent="0.25">
      <c r="A220" s="7">
        <v>219</v>
      </c>
      <c r="B220" s="12">
        <v>24285</v>
      </c>
      <c r="C220" s="13" t="s">
        <v>224</v>
      </c>
      <c r="D220" s="6" t="s">
        <v>5</v>
      </c>
      <c r="E220" s="14">
        <v>69</v>
      </c>
    </row>
    <row r="221" spans="1:5" s="6" customFormat="1" ht="36.75" customHeight="1" x14ac:dyDescent="0.25">
      <c r="A221" s="7">
        <v>220</v>
      </c>
      <c r="B221" s="12">
        <v>26099</v>
      </c>
      <c r="C221" s="13" t="s">
        <v>225</v>
      </c>
      <c r="D221" s="6" t="s">
        <v>5</v>
      </c>
      <c r="E221" s="14">
        <v>119</v>
      </c>
    </row>
    <row r="222" spans="1:5" s="6" customFormat="1" ht="36.75" customHeight="1" x14ac:dyDescent="0.25">
      <c r="A222" s="7">
        <v>221</v>
      </c>
      <c r="B222" s="12">
        <v>26092</v>
      </c>
      <c r="C222" s="13" t="s">
        <v>226</v>
      </c>
      <c r="D222" s="6" t="s">
        <v>5</v>
      </c>
      <c r="E222" s="14">
        <v>236</v>
      </c>
    </row>
    <row r="223" spans="1:5" s="6" customFormat="1" ht="36.75" customHeight="1" x14ac:dyDescent="0.25">
      <c r="A223" s="7">
        <v>222</v>
      </c>
      <c r="B223" s="12">
        <v>26095</v>
      </c>
      <c r="C223" s="13" t="s">
        <v>227</v>
      </c>
      <c r="D223" s="6" t="s">
        <v>5</v>
      </c>
      <c r="E223" s="14">
        <v>206</v>
      </c>
    </row>
    <row r="224" spans="1:5" s="6" customFormat="1" ht="36.75" customHeight="1" x14ac:dyDescent="0.25">
      <c r="A224" s="7">
        <v>223</v>
      </c>
      <c r="B224" s="12">
        <v>26094</v>
      </c>
      <c r="C224" s="13" t="s">
        <v>228</v>
      </c>
      <c r="D224" s="6" t="s">
        <v>5</v>
      </c>
      <c r="E224" s="14">
        <v>189</v>
      </c>
    </row>
    <row r="225" spans="1:5" s="6" customFormat="1" ht="36.75" customHeight="1" x14ac:dyDescent="0.25">
      <c r="A225" s="7">
        <v>224</v>
      </c>
      <c r="B225" s="12">
        <v>12681</v>
      </c>
      <c r="C225" s="13" t="s">
        <v>229</v>
      </c>
      <c r="D225" s="6" t="s">
        <v>5</v>
      </c>
      <c r="E225" s="14">
        <v>87</v>
      </c>
    </row>
    <row r="226" spans="1:5" s="6" customFormat="1" ht="36.75" customHeight="1" x14ac:dyDescent="0.25">
      <c r="A226" s="7">
        <v>225</v>
      </c>
      <c r="B226" s="12">
        <v>17752</v>
      </c>
      <c r="C226" s="13" t="s">
        <v>230</v>
      </c>
      <c r="D226" s="6" t="s">
        <v>29</v>
      </c>
      <c r="E226" s="14">
        <v>48</v>
      </c>
    </row>
    <row r="227" spans="1:5" s="6" customFormat="1" ht="36.75" customHeight="1" x14ac:dyDescent="0.25">
      <c r="A227" s="7">
        <v>226</v>
      </c>
      <c r="B227" s="12">
        <v>39205</v>
      </c>
      <c r="C227" s="13" t="s">
        <v>231</v>
      </c>
      <c r="D227" s="6" t="s">
        <v>5</v>
      </c>
      <c r="E227" s="14">
        <v>1352</v>
      </c>
    </row>
    <row r="228" spans="1:5" s="6" customFormat="1" ht="36.75" customHeight="1" x14ac:dyDescent="0.25">
      <c r="A228" s="7">
        <v>227</v>
      </c>
      <c r="B228" s="12">
        <v>38836</v>
      </c>
      <c r="C228" s="13" t="s">
        <v>232</v>
      </c>
      <c r="D228" s="6" t="s">
        <v>5</v>
      </c>
      <c r="E228" s="14">
        <v>335</v>
      </c>
    </row>
    <row r="229" spans="1:5" s="6" customFormat="1" ht="36.75" customHeight="1" x14ac:dyDescent="0.25">
      <c r="A229" s="7">
        <v>228</v>
      </c>
      <c r="B229" s="12">
        <v>38453</v>
      </c>
      <c r="C229" s="13" t="s">
        <v>233</v>
      </c>
      <c r="D229" s="6" t="s">
        <v>5</v>
      </c>
      <c r="E229" s="14">
        <v>1529</v>
      </c>
    </row>
    <row r="230" spans="1:5" s="6" customFormat="1" ht="36.75" customHeight="1" x14ac:dyDescent="0.25">
      <c r="A230" s="7">
        <v>229</v>
      </c>
      <c r="B230" s="12">
        <v>22961</v>
      </c>
      <c r="C230" s="13" t="s">
        <v>234</v>
      </c>
      <c r="D230" s="6" t="s">
        <v>5</v>
      </c>
      <c r="E230" s="14">
        <v>337</v>
      </c>
    </row>
    <row r="231" spans="1:5" s="6" customFormat="1" ht="36.75" customHeight="1" x14ac:dyDescent="0.25">
      <c r="A231" s="7">
        <v>230</v>
      </c>
      <c r="B231" s="12">
        <v>21637</v>
      </c>
      <c r="C231" s="13" t="s">
        <v>235</v>
      </c>
      <c r="D231" s="6" t="s">
        <v>5</v>
      </c>
      <c r="E231" s="14">
        <v>55</v>
      </c>
    </row>
    <row r="232" spans="1:5" s="6" customFormat="1" ht="36.75" customHeight="1" x14ac:dyDescent="0.25">
      <c r="A232" s="7">
        <v>231</v>
      </c>
      <c r="B232" s="12">
        <v>11951</v>
      </c>
      <c r="C232" s="13" t="s">
        <v>236</v>
      </c>
      <c r="D232" s="6" t="s">
        <v>33</v>
      </c>
      <c r="E232" s="14">
        <v>42</v>
      </c>
    </row>
    <row r="233" spans="1:5" s="6" customFormat="1" ht="36.75" customHeight="1" x14ac:dyDescent="0.25">
      <c r="A233" s="7">
        <v>232</v>
      </c>
      <c r="B233" s="12">
        <v>11953</v>
      </c>
      <c r="C233" s="13" t="s">
        <v>237</v>
      </c>
      <c r="D233" s="6" t="s">
        <v>33</v>
      </c>
      <c r="E233" s="14">
        <v>50</v>
      </c>
    </row>
    <row r="234" spans="1:5" s="6" customFormat="1" ht="36.75" customHeight="1" x14ac:dyDescent="0.25">
      <c r="A234" s="7">
        <v>233</v>
      </c>
      <c r="B234" s="12">
        <v>11957</v>
      </c>
      <c r="C234" s="13" t="s">
        <v>238</v>
      </c>
      <c r="D234" s="6" t="s">
        <v>33</v>
      </c>
      <c r="E234" s="14">
        <v>79</v>
      </c>
    </row>
    <row r="235" spans="1:5" s="6" customFormat="1" ht="36.75" customHeight="1" x14ac:dyDescent="0.25">
      <c r="A235" s="7">
        <v>234</v>
      </c>
      <c r="B235" s="12">
        <v>20769</v>
      </c>
      <c r="C235" s="13" t="s">
        <v>239</v>
      </c>
      <c r="D235" s="6" t="s">
        <v>33</v>
      </c>
      <c r="E235" s="14">
        <v>120</v>
      </c>
    </row>
    <row r="236" spans="1:5" s="6" customFormat="1" ht="36.75" customHeight="1" x14ac:dyDescent="0.25">
      <c r="A236" s="7">
        <v>235</v>
      </c>
      <c r="B236" s="12">
        <v>15159</v>
      </c>
      <c r="C236" s="13" t="s">
        <v>240</v>
      </c>
      <c r="D236" s="6" t="s">
        <v>5</v>
      </c>
      <c r="E236" s="14">
        <v>272</v>
      </c>
    </row>
    <row r="237" spans="1:5" s="6" customFormat="1" ht="36.75" customHeight="1" x14ac:dyDescent="0.25">
      <c r="A237" s="7">
        <v>236</v>
      </c>
      <c r="B237" s="12">
        <v>38478</v>
      </c>
      <c r="C237" s="13" t="s">
        <v>241</v>
      </c>
      <c r="D237" s="6" t="s">
        <v>5</v>
      </c>
      <c r="E237" s="14">
        <v>273</v>
      </c>
    </row>
    <row r="238" spans="1:5" s="6" customFormat="1" ht="36.75" customHeight="1" x14ac:dyDescent="0.25">
      <c r="A238" s="7">
        <v>237</v>
      </c>
      <c r="B238" s="12">
        <v>16110</v>
      </c>
      <c r="C238" s="13" t="s">
        <v>242</v>
      </c>
      <c r="D238" s="6" t="s">
        <v>5</v>
      </c>
      <c r="E238" s="14">
        <v>523</v>
      </c>
    </row>
    <row r="239" spans="1:5" s="6" customFormat="1" ht="36.75" customHeight="1" x14ac:dyDescent="0.25">
      <c r="A239" s="7">
        <v>238</v>
      </c>
      <c r="B239" s="12">
        <v>22476</v>
      </c>
      <c r="C239" s="13" t="s">
        <v>243</v>
      </c>
      <c r="D239" s="6" t="s">
        <v>5</v>
      </c>
      <c r="E239" s="14">
        <v>30</v>
      </c>
    </row>
    <row r="240" spans="1:5" s="6" customFormat="1" ht="36.75" customHeight="1" x14ac:dyDescent="0.25">
      <c r="A240" s="7">
        <v>239</v>
      </c>
      <c r="B240" s="12">
        <v>19336</v>
      </c>
      <c r="C240" s="13" t="s">
        <v>244</v>
      </c>
      <c r="D240" s="6" t="s">
        <v>5</v>
      </c>
      <c r="E240" s="14">
        <v>18</v>
      </c>
    </row>
    <row r="241" spans="1:5" s="6" customFormat="1" ht="36.75" customHeight="1" x14ac:dyDescent="0.25">
      <c r="A241" s="7">
        <v>240</v>
      </c>
      <c r="B241" s="12">
        <v>19340</v>
      </c>
      <c r="C241" s="13" t="s">
        <v>245</v>
      </c>
      <c r="D241" s="6" t="s">
        <v>5</v>
      </c>
      <c r="E241" s="14">
        <v>32</v>
      </c>
    </row>
    <row r="242" spans="1:5" s="6" customFormat="1" ht="36.75" customHeight="1" x14ac:dyDescent="0.25">
      <c r="A242" s="7">
        <v>241</v>
      </c>
      <c r="B242" s="12">
        <v>39089</v>
      </c>
      <c r="C242" s="13" t="s">
        <v>246</v>
      </c>
      <c r="D242" s="6" t="s">
        <v>5</v>
      </c>
      <c r="E242" s="14">
        <v>259</v>
      </c>
    </row>
    <row r="243" spans="1:5" s="6" customFormat="1" ht="36.75" customHeight="1" x14ac:dyDescent="0.25">
      <c r="A243" s="7">
        <v>242</v>
      </c>
      <c r="B243" s="12">
        <v>39096</v>
      </c>
      <c r="C243" s="13" t="s">
        <v>247</v>
      </c>
      <c r="D243" s="6" t="s">
        <v>5</v>
      </c>
      <c r="E243" s="14">
        <v>195</v>
      </c>
    </row>
    <row r="244" spans="1:5" s="6" customFormat="1" ht="36.75" customHeight="1" x14ac:dyDescent="0.25">
      <c r="A244" s="7">
        <v>243</v>
      </c>
      <c r="B244" s="12">
        <v>39166</v>
      </c>
      <c r="C244" s="13" t="s">
        <v>248</v>
      </c>
      <c r="D244" s="6" t="s">
        <v>5</v>
      </c>
      <c r="E244" s="14">
        <v>1877</v>
      </c>
    </row>
    <row r="245" spans="1:5" s="6" customFormat="1" ht="36.75" customHeight="1" x14ac:dyDescent="0.25">
      <c r="A245" s="7">
        <v>244</v>
      </c>
      <c r="B245" s="12">
        <v>39174</v>
      </c>
      <c r="C245" s="13" t="s">
        <v>249</v>
      </c>
      <c r="D245" s="6" t="s">
        <v>5</v>
      </c>
      <c r="E245" s="14">
        <v>936.3</v>
      </c>
    </row>
    <row r="246" spans="1:5" s="6" customFormat="1" ht="36.75" customHeight="1" x14ac:dyDescent="0.25">
      <c r="A246" s="7">
        <v>245</v>
      </c>
      <c r="B246" s="12">
        <v>8543</v>
      </c>
      <c r="C246" s="13" t="s">
        <v>250</v>
      </c>
      <c r="D246" s="6" t="s">
        <v>5</v>
      </c>
      <c r="E246" s="14">
        <v>147</v>
      </c>
    </row>
    <row r="247" spans="1:5" s="6" customFormat="1" ht="36.75" customHeight="1" x14ac:dyDescent="0.25">
      <c r="A247" s="7">
        <v>246</v>
      </c>
      <c r="B247" s="12">
        <v>14332</v>
      </c>
      <c r="C247" s="13" t="s">
        <v>251</v>
      </c>
      <c r="D247" s="6" t="s">
        <v>29</v>
      </c>
      <c r="E247" s="14">
        <v>9</v>
      </c>
    </row>
    <row r="248" spans="1:5" s="6" customFormat="1" ht="36.75" customHeight="1" x14ac:dyDescent="0.25">
      <c r="A248" s="7">
        <v>247</v>
      </c>
      <c r="B248" s="12">
        <v>14337</v>
      </c>
      <c r="C248" s="13" t="s">
        <v>252</v>
      </c>
      <c r="D248" s="6" t="s">
        <v>29</v>
      </c>
      <c r="E248" s="14">
        <v>13</v>
      </c>
    </row>
    <row r="249" spans="1:5" s="6" customFormat="1" ht="36.75" customHeight="1" x14ac:dyDescent="0.25">
      <c r="A249" s="7">
        <v>248</v>
      </c>
      <c r="B249" s="12">
        <v>14028</v>
      </c>
      <c r="C249" s="13" t="s">
        <v>253</v>
      </c>
      <c r="D249" s="6" t="s">
        <v>29</v>
      </c>
      <c r="E249" s="14">
        <v>73</v>
      </c>
    </row>
    <row r="250" spans="1:5" s="6" customFormat="1" ht="36.75" customHeight="1" x14ac:dyDescent="0.25">
      <c r="A250" s="7">
        <v>249</v>
      </c>
      <c r="B250" s="12">
        <v>14029</v>
      </c>
      <c r="C250" s="13" t="s">
        <v>254</v>
      </c>
      <c r="D250" s="6" t="s">
        <v>29</v>
      </c>
      <c r="E250" s="14">
        <v>107</v>
      </c>
    </row>
    <row r="251" spans="1:5" s="6" customFormat="1" ht="36.75" customHeight="1" x14ac:dyDescent="0.25">
      <c r="A251" s="7">
        <v>250</v>
      </c>
      <c r="B251" s="12">
        <v>20525</v>
      </c>
      <c r="C251" s="13" t="s">
        <v>255</v>
      </c>
      <c r="D251" s="6" t="s">
        <v>5</v>
      </c>
      <c r="E251" s="14">
        <v>5372</v>
      </c>
    </row>
    <row r="252" spans="1:5" s="6" customFormat="1" ht="36.75" customHeight="1" x14ac:dyDescent="0.25">
      <c r="A252" s="7">
        <v>251</v>
      </c>
      <c r="B252" s="12">
        <v>62987</v>
      </c>
      <c r="C252" s="13" t="s">
        <v>256</v>
      </c>
      <c r="D252" s="6" t="s">
        <v>5</v>
      </c>
      <c r="E252" s="14">
        <v>1460</v>
      </c>
    </row>
    <row r="253" spans="1:5" s="6" customFormat="1" ht="36.75" customHeight="1" x14ac:dyDescent="0.25">
      <c r="A253" s="7">
        <v>252</v>
      </c>
      <c r="B253" s="12">
        <v>21988</v>
      </c>
      <c r="C253" s="13" t="s">
        <v>257</v>
      </c>
      <c r="D253" s="6" t="s">
        <v>5</v>
      </c>
      <c r="E253" s="14">
        <v>1171</v>
      </c>
    </row>
    <row r="254" spans="1:5" s="6" customFormat="1" ht="36.75" customHeight="1" x14ac:dyDescent="0.25">
      <c r="A254" s="7">
        <v>253</v>
      </c>
      <c r="B254" s="12">
        <v>8652</v>
      </c>
      <c r="C254" s="13" t="s">
        <v>258</v>
      </c>
      <c r="D254" s="6" t="s">
        <v>5</v>
      </c>
      <c r="E254" s="14">
        <v>325</v>
      </c>
    </row>
    <row r="255" spans="1:5" s="6" customFormat="1" ht="36.75" customHeight="1" x14ac:dyDescent="0.25">
      <c r="A255" s="7">
        <v>254</v>
      </c>
      <c r="B255" s="12">
        <v>22001</v>
      </c>
      <c r="C255" s="13" t="s">
        <v>259</v>
      </c>
      <c r="D255" s="6" t="s">
        <v>5</v>
      </c>
      <c r="E255" s="14">
        <v>1024</v>
      </c>
    </row>
    <row r="256" spans="1:5" s="6" customFormat="1" ht="36.75" customHeight="1" x14ac:dyDescent="0.25">
      <c r="A256" s="7">
        <v>255</v>
      </c>
      <c r="B256" s="12">
        <v>21858</v>
      </c>
      <c r="C256" s="13" t="s">
        <v>260</v>
      </c>
      <c r="D256" s="6" t="s">
        <v>5</v>
      </c>
      <c r="E256" s="14">
        <v>543</v>
      </c>
    </row>
    <row r="257" spans="1:5" s="6" customFormat="1" ht="36.75" customHeight="1" x14ac:dyDescent="0.25">
      <c r="A257" s="7">
        <v>256</v>
      </c>
      <c r="B257" s="12">
        <v>22004</v>
      </c>
      <c r="C257" s="13" t="s">
        <v>261</v>
      </c>
      <c r="D257" s="6" t="s">
        <v>5</v>
      </c>
      <c r="E257" s="14">
        <v>735</v>
      </c>
    </row>
    <row r="258" spans="1:5" s="6" customFormat="1" ht="36.75" customHeight="1" x14ac:dyDescent="0.25">
      <c r="A258" s="7">
        <v>257</v>
      </c>
      <c r="B258" s="12">
        <v>14683</v>
      </c>
      <c r="C258" s="13" t="s">
        <v>262</v>
      </c>
      <c r="D258" s="6" t="s">
        <v>5</v>
      </c>
      <c r="E258" s="14">
        <v>2231</v>
      </c>
    </row>
    <row r="259" spans="1:5" s="6" customFormat="1" ht="36.75" customHeight="1" x14ac:dyDescent="0.25">
      <c r="A259" s="7">
        <v>258</v>
      </c>
      <c r="B259" s="12">
        <v>18423</v>
      </c>
      <c r="C259" s="13" t="s">
        <v>263</v>
      </c>
      <c r="D259" s="6" t="s">
        <v>5</v>
      </c>
      <c r="E259" s="14">
        <v>197</v>
      </c>
    </row>
    <row r="260" spans="1:5" s="6" customFormat="1" ht="36.75" customHeight="1" x14ac:dyDescent="0.25">
      <c r="A260" s="7">
        <v>259</v>
      </c>
      <c r="B260" s="12">
        <v>24819</v>
      </c>
      <c r="C260" s="13" t="s">
        <v>264</v>
      </c>
      <c r="D260" s="6" t="s">
        <v>5</v>
      </c>
      <c r="E260" s="14">
        <v>2532</v>
      </c>
    </row>
    <row r="261" spans="1:5" s="6" customFormat="1" ht="36.75" customHeight="1" x14ac:dyDescent="0.25">
      <c r="A261" s="7">
        <v>260</v>
      </c>
      <c r="B261" s="12">
        <v>24821</v>
      </c>
      <c r="C261" s="13" t="s">
        <v>265</v>
      </c>
      <c r="D261" s="6" t="s">
        <v>5</v>
      </c>
      <c r="E261" s="14">
        <v>2482</v>
      </c>
    </row>
    <row r="262" spans="1:5" s="6" customFormat="1" ht="36.75" customHeight="1" x14ac:dyDescent="0.25">
      <c r="A262" s="7">
        <v>261</v>
      </c>
      <c r="B262" s="12">
        <v>24822</v>
      </c>
      <c r="C262" s="13" t="s">
        <v>266</v>
      </c>
      <c r="D262" s="6" t="s">
        <v>5</v>
      </c>
      <c r="E262" s="14">
        <v>2986</v>
      </c>
    </row>
    <row r="263" spans="1:5" s="6" customFormat="1" ht="36.75" customHeight="1" x14ac:dyDescent="0.25">
      <c r="A263" s="7">
        <v>262</v>
      </c>
      <c r="B263" s="12">
        <v>19325</v>
      </c>
      <c r="C263" s="13" t="s">
        <v>267</v>
      </c>
      <c r="D263" s="6" t="s">
        <v>5</v>
      </c>
      <c r="E263" s="14">
        <v>46</v>
      </c>
    </row>
    <row r="264" spans="1:5" s="6" customFormat="1" ht="36.75" customHeight="1" x14ac:dyDescent="0.25">
      <c r="A264" s="7">
        <v>263</v>
      </c>
      <c r="B264" s="12">
        <v>63097</v>
      </c>
      <c r="C264" s="13" t="s">
        <v>268</v>
      </c>
      <c r="D264" s="6" t="s">
        <v>5</v>
      </c>
      <c r="E264" s="14">
        <v>5104</v>
      </c>
    </row>
    <row r="265" spans="1:5" s="6" customFormat="1" ht="36.75" customHeight="1" x14ac:dyDescent="0.25">
      <c r="A265" s="7">
        <v>264</v>
      </c>
      <c r="B265" s="12">
        <v>22447</v>
      </c>
      <c r="C265" s="13" t="s">
        <v>269</v>
      </c>
      <c r="D265" s="6" t="s">
        <v>5</v>
      </c>
      <c r="E265" s="14">
        <v>173</v>
      </c>
    </row>
    <row r="266" spans="1:5" s="6" customFormat="1" ht="36.75" customHeight="1" x14ac:dyDescent="0.25">
      <c r="A266" s="7">
        <v>265</v>
      </c>
      <c r="B266" s="12">
        <v>22450</v>
      </c>
      <c r="C266" s="13" t="s">
        <v>270</v>
      </c>
      <c r="D266" s="6" t="s">
        <v>5</v>
      </c>
      <c r="E266" s="14">
        <v>176</v>
      </c>
    </row>
    <row r="267" spans="1:5" s="6" customFormat="1" ht="36.75" customHeight="1" x14ac:dyDescent="0.25">
      <c r="A267" s="7">
        <v>266</v>
      </c>
      <c r="B267" s="12">
        <v>19457</v>
      </c>
      <c r="C267" s="13" t="s">
        <v>271</v>
      </c>
      <c r="D267" s="6" t="s">
        <v>5</v>
      </c>
      <c r="E267" s="14">
        <v>321</v>
      </c>
    </row>
    <row r="268" spans="1:5" s="6" customFormat="1" ht="36.75" customHeight="1" x14ac:dyDescent="0.25">
      <c r="A268" s="7">
        <v>267</v>
      </c>
      <c r="B268" s="12">
        <v>13030</v>
      </c>
      <c r="C268" s="13" t="s">
        <v>272</v>
      </c>
      <c r="D268" s="6" t="s">
        <v>5</v>
      </c>
      <c r="E268" s="14">
        <v>153</v>
      </c>
    </row>
    <row r="269" spans="1:5" s="6" customFormat="1" ht="36.75" customHeight="1" x14ac:dyDescent="0.25">
      <c r="A269" s="7">
        <v>268</v>
      </c>
      <c r="B269" s="12">
        <v>19450</v>
      </c>
      <c r="C269" s="13" t="s">
        <v>273</v>
      </c>
      <c r="D269" s="6" t="s">
        <v>5</v>
      </c>
      <c r="E269" s="14">
        <v>263</v>
      </c>
    </row>
    <row r="270" spans="1:5" s="6" customFormat="1" ht="36.75" customHeight="1" x14ac:dyDescent="0.25">
      <c r="A270" s="7">
        <v>269</v>
      </c>
      <c r="B270" s="12">
        <v>21960</v>
      </c>
      <c r="C270" s="13" t="s">
        <v>274</v>
      </c>
      <c r="D270" s="6" t="s">
        <v>5</v>
      </c>
      <c r="E270" s="14">
        <v>58</v>
      </c>
    </row>
    <row r="271" spans="1:5" s="6" customFormat="1" ht="36.75" customHeight="1" x14ac:dyDescent="0.25">
      <c r="A271" s="7">
        <v>270</v>
      </c>
      <c r="B271" s="12">
        <v>20784</v>
      </c>
      <c r="C271" s="13" t="s">
        <v>275</v>
      </c>
      <c r="D271" s="6" t="s">
        <v>33</v>
      </c>
      <c r="E271" s="14">
        <v>223</v>
      </c>
    </row>
    <row r="272" spans="1:5" s="6" customFormat="1" ht="36.75" customHeight="1" x14ac:dyDescent="0.25">
      <c r="A272" s="7">
        <v>271</v>
      </c>
      <c r="B272" s="12">
        <v>7748</v>
      </c>
      <c r="C272" s="13" t="s">
        <v>276</v>
      </c>
      <c r="D272" s="6" t="s">
        <v>29</v>
      </c>
      <c r="E272" s="14">
        <v>62</v>
      </c>
    </row>
    <row r="273" spans="1:5" s="6" customFormat="1" ht="36.75" customHeight="1" x14ac:dyDescent="0.25">
      <c r="A273" s="7">
        <v>272</v>
      </c>
      <c r="B273" s="12">
        <v>22428</v>
      </c>
      <c r="C273" s="13" t="s">
        <v>277</v>
      </c>
      <c r="D273" s="6" t="s">
        <v>5</v>
      </c>
      <c r="E273" s="14">
        <v>352</v>
      </c>
    </row>
    <row r="274" spans="1:5" s="6" customFormat="1" ht="36.75" customHeight="1" x14ac:dyDescent="0.25">
      <c r="A274" s="7">
        <v>273</v>
      </c>
      <c r="B274" s="12">
        <v>22430</v>
      </c>
      <c r="C274" s="13" t="s">
        <v>278</v>
      </c>
      <c r="D274" s="6" t="s">
        <v>5</v>
      </c>
      <c r="E274" s="14">
        <v>618</v>
      </c>
    </row>
    <row r="275" spans="1:5" s="6" customFormat="1" ht="36.75" customHeight="1" x14ac:dyDescent="0.25">
      <c r="A275" s="7">
        <v>274</v>
      </c>
      <c r="B275" s="12">
        <v>22489</v>
      </c>
      <c r="C275" s="13" t="s">
        <v>279</v>
      </c>
      <c r="D275" s="6" t="s">
        <v>5</v>
      </c>
      <c r="E275" s="14">
        <v>74</v>
      </c>
    </row>
    <row r="276" spans="1:5" s="6" customFormat="1" ht="36.75" customHeight="1" x14ac:dyDescent="0.25">
      <c r="A276" s="7">
        <v>275</v>
      </c>
      <c r="B276" s="12">
        <v>22480</v>
      </c>
      <c r="C276" s="13" t="s">
        <v>280</v>
      </c>
      <c r="D276" s="6" t="s">
        <v>5</v>
      </c>
      <c r="E276" s="14">
        <v>92</v>
      </c>
    </row>
    <row r="277" spans="1:5" s="6" customFormat="1" ht="36.75" customHeight="1" x14ac:dyDescent="0.25">
      <c r="A277" s="7">
        <v>276</v>
      </c>
      <c r="B277" s="12">
        <v>22481</v>
      </c>
      <c r="C277" s="13" t="s">
        <v>281</v>
      </c>
      <c r="D277" s="6" t="s">
        <v>5</v>
      </c>
      <c r="E277" s="14">
        <v>99</v>
      </c>
    </row>
    <row r="278" spans="1:5" s="6" customFormat="1" ht="36.75" customHeight="1" x14ac:dyDescent="0.25">
      <c r="A278" s="7">
        <v>277</v>
      </c>
      <c r="B278" s="12">
        <v>22482</v>
      </c>
      <c r="C278" s="13" t="s">
        <v>282</v>
      </c>
      <c r="D278" s="6" t="s">
        <v>5</v>
      </c>
      <c r="E278" s="14">
        <v>87</v>
      </c>
    </row>
    <row r="279" spans="1:5" s="6" customFormat="1" ht="36.75" customHeight="1" x14ac:dyDescent="0.25">
      <c r="A279" s="7">
        <v>278</v>
      </c>
      <c r="B279" s="12">
        <v>22483</v>
      </c>
      <c r="C279" s="13" t="s">
        <v>283</v>
      </c>
      <c r="D279" s="6" t="s">
        <v>5</v>
      </c>
      <c r="E279" s="14">
        <v>84</v>
      </c>
    </row>
    <row r="280" spans="1:5" s="6" customFormat="1" ht="36.75" customHeight="1" x14ac:dyDescent="0.25">
      <c r="A280" s="7">
        <v>279</v>
      </c>
      <c r="B280" s="12">
        <v>25241</v>
      </c>
      <c r="C280" s="13" t="s">
        <v>284</v>
      </c>
      <c r="D280" s="6" t="s">
        <v>5</v>
      </c>
      <c r="E280" s="14">
        <v>1094</v>
      </c>
    </row>
    <row r="281" spans="1:5" s="6" customFormat="1" ht="36.75" customHeight="1" x14ac:dyDescent="0.25">
      <c r="A281" s="7">
        <v>280</v>
      </c>
      <c r="B281" s="12">
        <v>25296</v>
      </c>
      <c r="C281" s="13" t="s">
        <v>285</v>
      </c>
      <c r="D281" s="6" t="s">
        <v>5</v>
      </c>
      <c r="E281" s="14">
        <v>583</v>
      </c>
    </row>
    <row r="282" spans="1:5" s="6" customFormat="1" ht="36.75" customHeight="1" x14ac:dyDescent="0.25">
      <c r="A282" s="7">
        <v>281</v>
      </c>
      <c r="B282" s="12">
        <v>24028</v>
      </c>
      <c r="C282" s="13" t="s">
        <v>286</v>
      </c>
      <c r="D282" s="6" t="s">
        <v>5</v>
      </c>
      <c r="E282" s="14">
        <v>583</v>
      </c>
    </row>
    <row r="283" spans="1:5" s="6" customFormat="1" ht="36.75" customHeight="1" x14ac:dyDescent="0.25">
      <c r="A283" s="7">
        <v>282</v>
      </c>
      <c r="B283" s="12">
        <v>24029</v>
      </c>
      <c r="C283" s="13" t="s">
        <v>287</v>
      </c>
      <c r="D283" s="6" t="s">
        <v>5</v>
      </c>
      <c r="E283" s="14">
        <v>528</v>
      </c>
    </row>
    <row r="284" spans="1:5" s="6" customFormat="1" ht="36.75" customHeight="1" x14ac:dyDescent="0.25">
      <c r="A284" s="7">
        <v>283</v>
      </c>
      <c r="B284" s="12">
        <v>22033</v>
      </c>
      <c r="C284" s="13" t="s">
        <v>288</v>
      </c>
      <c r="D284" s="6" t="s">
        <v>5</v>
      </c>
      <c r="E284" s="14">
        <v>817</v>
      </c>
    </row>
    <row r="285" spans="1:5" s="6" customFormat="1" ht="36.75" customHeight="1" x14ac:dyDescent="0.25">
      <c r="A285" s="7">
        <v>284</v>
      </c>
      <c r="B285" s="12">
        <v>22035</v>
      </c>
      <c r="C285" s="13" t="s">
        <v>289</v>
      </c>
      <c r="D285" s="6" t="s">
        <v>5</v>
      </c>
      <c r="E285" s="14">
        <v>1373</v>
      </c>
    </row>
    <row r="286" spans="1:5" s="6" customFormat="1" ht="36.75" customHeight="1" x14ac:dyDescent="0.25">
      <c r="A286" s="7">
        <v>285</v>
      </c>
      <c r="B286" s="12">
        <v>14674</v>
      </c>
      <c r="C286" s="13" t="s">
        <v>290</v>
      </c>
      <c r="D286" s="6" t="s">
        <v>5</v>
      </c>
      <c r="E286" s="14">
        <v>84</v>
      </c>
    </row>
    <row r="287" spans="1:5" s="6" customFormat="1" ht="36.75" customHeight="1" x14ac:dyDescent="0.25">
      <c r="A287" s="7">
        <v>286</v>
      </c>
      <c r="B287" s="12">
        <v>14675</v>
      </c>
      <c r="C287" s="13" t="s">
        <v>291</v>
      </c>
      <c r="D287" s="6" t="s">
        <v>5</v>
      </c>
      <c r="E287" s="14">
        <v>84</v>
      </c>
    </row>
    <row r="288" spans="1:5" s="6" customFormat="1" ht="36.75" customHeight="1" x14ac:dyDescent="0.25">
      <c r="A288" s="7">
        <v>287</v>
      </c>
      <c r="B288" s="12">
        <v>20480</v>
      </c>
      <c r="C288" s="13" t="s">
        <v>292</v>
      </c>
      <c r="D288" s="6" t="s">
        <v>5</v>
      </c>
      <c r="E288" s="14">
        <v>422</v>
      </c>
    </row>
    <row r="289" spans="1:5" s="6" customFormat="1" ht="36.75" customHeight="1" x14ac:dyDescent="0.25">
      <c r="A289" s="7">
        <v>288</v>
      </c>
      <c r="B289" s="12">
        <v>20500</v>
      </c>
      <c r="C289" s="13" t="s">
        <v>293</v>
      </c>
      <c r="D289" s="6" t="s">
        <v>5</v>
      </c>
      <c r="E289" s="14">
        <v>760</v>
      </c>
    </row>
    <row r="290" spans="1:5" s="6" customFormat="1" ht="36.75" customHeight="1" x14ac:dyDescent="0.25">
      <c r="A290" s="7">
        <v>289</v>
      </c>
      <c r="B290" s="12">
        <v>20507</v>
      </c>
      <c r="C290" s="13" t="s">
        <v>294</v>
      </c>
      <c r="D290" s="6" t="s">
        <v>5</v>
      </c>
      <c r="E290" s="14">
        <v>2651</v>
      </c>
    </row>
    <row r="291" spans="1:5" s="6" customFormat="1" ht="36.75" customHeight="1" x14ac:dyDescent="0.25">
      <c r="A291" s="7">
        <v>290</v>
      </c>
      <c r="B291" s="12">
        <v>20276</v>
      </c>
      <c r="C291" s="13" t="s">
        <v>295</v>
      </c>
      <c r="D291" s="6" t="s">
        <v>5</v>
      </c>
      <c r="E291" s="14">
        <v>425</v>
      </c>
    </row>
    <row r="292" spans="1:5" s="6" customFormat="1" ht="36.75" customHeight="1" x14ac:dyDescent="0.25">
      <c r="A292" s="7">
        <v>291</v>
      </c>
      <c r="B292" s="12">
        <v>20290</v>
      </c>
      <c r="C292" s="13" t="s">
        <v>296</v>
      </c>
      <c r="D292" s="6" t="s">
        <v>5</v>
      </c>
      <c r="E292" s="14">
        <v>418</v>
      </c>
    </row>
    <row r="293" spans="1:5" s="6" customFormat="1" ht="36.75" customHeight="1" x14ac:dyDescent="0.25">
      <c r="A293" s="7">
        <v>292</v>
      </c>
      <c r="B293" s="12">
        <v>20315</v>
      </c>
      <c r="C293" s="13" t="s">
        <v>297</v>
      </c>
      <c r="D293" s="6" t="s">
        <v>5</v>
      </c>
      <c r="E293" s="14">
        <v>296</v>
      </c>
    </row>
    <row r="294" spans="1:5" s="6" customFormat="1" ht="36.75" customHeight="1" x14ac:dyDescent="0.25">
      <c r="A294" s="7">
        <v>293</v>
      </c>
      <c r="B294" s="12">
        <v>22478</v>
      </c>
      <c r="C294" s="13" t="s">
        <v>298</v>
      </c>
      <c r="D294" s="6" t="s">
        <v>5</v>
      </c>
      <c r="E294" s="14">
        <v>1188</v>
      </c>
    </row>
    <row r="295" spans="1:5" s="6" customFormat="1" ht="36.75" customHeight="1" x14ac:dyDescent="0.25">
      <c r="A295" s="7">
        <v>294</v>
      </c>
      <c r="B295" s="12">
        <v>13947</v>
      </c>
      <c r="C295" s="13" t="s">
        <v>299</v>
      </c>
      <c r="D295" s="6" t="s">
        <v>5</v>
      </c>
      <c r="E295" s="14">
        <v>165</v>
      </c>
    </row>
    <row r="296" spans="1:5" s="6" customFormat="1" ht="36.75" customHeight="1" x14ac:dyDescent="0.25">
      <c r="A296" s="7">
        <v>295</v>
      </c>
      <c r="B296" s="12">
        <v>22048</v>
      </c>
      <c r="C296" s="13" t="s">
        <v>300</v>
      </c>
      <c r="D296" s="6" t="s">
        <v>5</v>
      </c>
      <c r="E296" s="14">
        <v>199</v>
      </c>
    </row>
    <row r="297" spans="1:5" s="6" customFormat="1" ht="36.75" customHeight="1" x14ac:dyDescent="0.25">
      <c r="A297" s="7">
        <v>296</v>
      </c>
      <c r="B297" s="12">
        <v>20605</v>
      </c>
      <c r="C297" s="13" t="s">
        <v>301</v>
      </c>
      <c r="D297" s="6" t="s">
        <v>5</v>
      </c>
      <c r="E297" s="14">
        <v>598</v>
      </c>
    </row>
    <row r="298" spans="1:5" s="6" customFormat="1" ht="36.75" customHeight="1" x14ac:dyDescent="0.25">
      <c r="A298" s="7">
        <v>297</v>
      </c>
      <c r="B298" s="12">
        <v>8731</v>
      </c>
      <c r="C298" s="13" t="s">
        <v>302</v>
      </c>
      <c r="D298" s="6" t="s">
        <v>5</v>
      </c>
      <c r="E298" s="14">
        <v>622</v>
      </c>
    </row>
    <row r="299" spans="1:5" s="6" customFormat="1" ht="36.75" customHeight="1" x14ac:dyDescent="0.25">
      <c r="A299" s="7">
        <v>298</v>
      </c>
      <c r="B299" s="12">
        <v>22009</v>
      </c>
      <c r="C299" s="13" t="s">
        <v>303</v>
      </c>
      <c r="D299" s="6" t="s">
        <v>5</v>
      </c>
      <c r="E299" s="14">
        <v>638</v>
      </c>
    </row>
    <row r="300" spans="1:5" s="6" customFormat="1" ht="36.75" customHeight="1" x14ac:dyDescent="0.25">
      <c r="A300" s="7">
        <v>299</v>
      </c>
      <c r="B300" s="12">
        <v>21951</v>
      </c>
      <c r="C300" s="13" t="s">
        <v>304</v>
      </c>
      <c r="D300" s="6" t="s">
        <v>5</v>
      </c>
      <c r="E300" s="14">
        <v>223.9</v>
      </c>
    </row>
    <row r="301" spans="1:5" s="6" customFormat="1" ht="36.75" customHeight="1" x14ac:dyDescent="0.25">
      <c r="A301" s="7">
        <v>300</v>
      </c>
      <c r="B301" s="12">
        <v>22087</v>
      </c>
      <c r="C301" s="13" t="s">
        <v>305</v>
      </c>
      <c r="D301" s="6" t="s">
        <v>5</v>
      </c>
      <c r="E301" s="14">
        <v>305</v>
      </c>
    </row>
    <row r="302" spans="1:5" s="6" customFormat="1" ht="36.75" customHeight="1" x14ac:dyDescent="0.25">
      <c r="A302" s="7">
        <v>301</v>
      </c>
      <c r="B302" s="12">
        <v>22091</v>
      </c>
      <c r="C302" s="13" t="s">
        <v>306</v>
      </c>
      <c r="D302" s="6" t="s">
        <v>5</v>
      </c>
      <c r="E302" s="14">
        <v>479</v>
      </c>
    </row>
    <row r="303" spans="1:5" s="6" customFormat="1" ht="36.75" customHeight="1" x14ac:dyDescent="0.25">
      <c r="A303" s="7">
        <v>302</v>
      </c>
      <c r="B303" s="12">
        <v>23091</v>
      </c>
      <c r="C303" s="13" t="s">
        <v>307</v>
      </c>
      <c r="D303" s="6" t="s">
        <v>5</v>
      </c>
      <c r="E303" s="14">
        <v>8</v>
      </c>
    </row>
    <row r="304" spans="1:5" s="6" customFormat="1" ht="36.75" customHeight="1" x14ac:dyDescent="0.25">
      <c r="A304" s="7">
        <v>303</v>
      </c>
      <c r="B304" s="12">
        <v>39206</v>
      </c>
      <c r="C304" s="13" t="s">
        <v>308</v>
      </c>
      <c r="D304" s="6" t="s">
        <v>5</v>
      </c>
      <c r="E304" s="14">
        <v>236</v>
      </c>
    </row>
    <row r="305" spans="1:5" s="6" customFormat="1" ht="36.75" customHeight="1" x14ac:dyDescent="0.25">
      <c r="A305" s="7">
        <v>304</v>
      </c>
      <c r="B305" s="12">
        <v>12195</v>
      </c>
      <c r="C305" s="13" t="s">
        <v>309</v>
      </c>
      <c r="D305" s="6" t="s">
        <v>5</v>
      </c>
      <c r="E305" s="14">
        <v>8</v>
      </c>
    </row>
    <row r="306" spans="1:5" s="6" customFormat="1" ht="36.75" customHeight="1" x14ac:dyDescent="0.25">
      <c r="A306" s="7">
        <v>305</v>
      </c>
      <c r="B306" s="12">
        <v>12196</v>
      </c>
      <c r="C306" s="13" t="s">
        <v>310</v>
      </c>
      <c r="D306" s="6" t="s">
        <v>5</v>
      </c>
      <c r="E306" s="14">
        <v>9</v>
      </c>
    </row>
    <row r="307" spans="1:5" s="6" customFormat="1" ht="36.75" customHeight="1" x14ac:dyDescent="0.25">
      <c r="A307" s="7">
        <v>306</v>
      </c>
      <c r="B307" s="12">
        <v>12197</v>
      </c>
      <c r="C307" s="13" t="s">
        <v>311</v>
      </c>
      <c r="D307" s="6" t="s">
        <v>5</v>
      </c>
      <c r="E307" s="14">
        <v>12</v>
      </c>
    </row>
    <row r="308" spans="1:5" s="6" customFormat="1" ht="36.75" customHeight="1" x14ac:dyDescent="0.25">
      <c r="A308" s="7">
        <v>307</v>
      </c>
      <c r="B308" s="12">
        <v>21488</v>
      </c>
      <c r="C308" s="13" t="s">
        <v>312</v>
      </c>
      <c r="D308" s="6" t="s">
        <v>5</v>
      </c>
      <c r="E308" s="14">
        <v>780</v>
      </c>
    </row>
    <row r="309" spans="1:5" s="6" customFormat="1" ht="36.75" customHeight="1" x14ac:dyDescent="0.25">
      <c r="A309" s="7">
        <v>308</v>
      </c>
      <c r="B309" s="12">
        <v>23645</v>
      </c>
      <c r="C309" s="13" t="s">
        <v>313</v>
      </c>
      <c r="D309" s="6" t="s">
        <v>5</v>
      </c>
      <c r="E309" s="14">
        <v>491</v>
      </c>
    </row>
    <row r="310" spans="1:5" s="6" customFormat="1" ht="36.75" customHeight="1" x14ac:dyDescent="0.25">
      <c r="A310" s="7">
        <v>309</v>
      </c>
      <c r="B310" s="12">
        <v>23647</v>
      </c>
      <c r="C310" s="13" t="s">
        <v>314</v>
      </c>
      <c r="D310" s="6" t="s">
        <v>5</v>
      </c>
      <c r="E310" s="14">
        <v>524</v>
      </c>
    </row>
    <row r="311" spans="1:5" s="6" customFormat="1" ht="36.75" customHeight="1" x14ac:dyDescent="0.25">
      <c r="A311" s="7">
        <v>310</v>
      </c>
      <c r="B311" s="12">
        <v>24496</v>
      </c>
      <c r="C311" s="13" t="s">
        <v>315</v>
      </c>
      <c r="D311" s="6" t="s">
        <v>5</v>
      </c>
      <c r="E311" s="14">
        <v>409</v>
      </c>
    </row>
    <row r="312" spans="1:5" s="6" customFormat="1" ht="36.75" customHeight="1" x14ac:dyDescent="0.25">
      <c r="A312" s="7">
        <v>311</v>
      </c>
      <c r="B312" s="12">
        <v>24492</v>
      </c>
      <c r="C312" s="13" t="s">
        <v>316</v>
      </c>
      <c r="D312" s="6" t="s">
        <v>5</v>
      </c>
      <c r="E312" s="14">
        <v>409</v>
      </c>
    </row>
    <row r="313" spans="1:5" s="6" customFormat="1" ht="36.75" customHeight="1" x14ac:dyDescent="0.25">
      <c r="A313" s="7">
        <v>312</v>
      </c>
      <c r="B313" s="12">
        <v>24490</v>
      </c>
      <c r="C313" s="13" t="s">
        <v>317</v>
      </c>
      <c r="D313" s="6" t="s">
        <v>5</v>
      </c>
      <c r="E313" s="14">
        <v>409</v>
      </c>
    </row>
    <row r="314" spans="1:5" s="6" customFormat="1" ht="36.75" customHeight="1" x14ac:dyDescent="0.25">
      <c r="A314" s="7">
        <v>313</v>
      </c>
      <c r="B314" s="12">
        <v>15925</v>
      </c>
      <c r="C314" s="13" t="s">
        <v>318</v>
      </c>
      <c r="D314" s="6" t="s">
        <v>5</v>
      </c>
      <c r="E314" s="14">
        <v>586</v>
      </c>
    </row>
    <row r="315" spans="1:5" s="6" customFormat="1" ht="36.75" customHeight="1" x14ac:dyDescent="0.25">
      <c r="A315" s="7">
        <v>314</v>
      </c>
      <c r="B315" s="12">
        <v>15835</v>
      </c>
      <c r="C315" s="13" t="s">
        <v>319</v>
      </c>
      <c r="D315" s="6" t="s">
        <v>5</v>
      </c>
      <c r="E315" s="14">
        <v>504</v>
      </c>
    </row>
    <row r="316" spans="1:5" s="6" customFormat="1" ht="36.75" customHeight="1" x14ac:dyDescent="0.25">
      <c r="A316" s="7">
        <v>315</v>
      </c>
      <c r="B316" s="12">
        <v>15818</v>
      </c>
      <c r="C316" s="13" t="s">
        <v>320</v>
      </c>
      <c r="D316" s="6" t="s">
        <v>5</v>
      </c>
      <c r="E316" s="14">
        <v>368</v>
      </c>
    </row>
    <row r="317" spans="1:5" s="6" customFormat="1" ht="36.75" customHeight="1" x14ac:dyDescent="0.25">
      <c r="A317" s="7">
        <v>316</v>
      </c>
      <c r="B317" s="12">
        <v>15821</v>
      </c>
      <c r="C317" s="13" t="s">
        <v>321</v>
      </c>
      <c r="D317" s="6" t="s">
        <v>5</v>
      </c>
      <c r="E317" s="14">
        <v>475</v>
      </c>
    </row>
    <row r="318" spans="1:5" s="6" customFormat="1" ht="36.75" customHeight="1" x14ac:dyDescent="0.25">
      <c r="A318" s="7">
        <v>317</v>
      </c>
      <c r="B318" s="12">
        <v>15822</v>
      </c>
      <c r="C318" s="13" t="s">
        <v>322</v>
      </c>
      <c r="D318" s="6" t="s">
        <v>5</v>
      </c>
      <c r="E318" s="14">
        <v>402</v>
      </c>
    </row>
    <row r="319" spans="1:5" s="6" customFormat="1" ht="36.75" customHeight="1" x14ac:dyDescent="0.25">
      <c r="A319" s="7">
        <v>318</v>
      </c>
      <c r="B319" s="12">
        <v>15814</v>
      </c>
      <c r="C319" s="13" t="s">
        <v>323</v>
      </c>
      <c r="D319" s="6" t="s">
        <v>5</v>
      </c>
      <c r="E319" s="14">
        <v>370</v>
      </c>
    </row>
    <row r="320" spans="1:5" s="6" customFormat="1" ht="36.75" customHeight="1" x14ac:dyDescent="0.25">
      <c r="A320" s="7">
        <v>319</v>
      </c>
      <c r="B320" s="12">
        <v>12400</v>
      </c>
      <c r="C320" s="13" t="s">
        <v>324</v>
      </c>
      <c r="D320" s="6" t="s">
        <v>5</v>
      </c>
      <c r="E320" s="14">
        <v>461</v>
      </c>
    </row>
    <row r="321" spans="1:5" s="6" customFormat="1" ht="36.75" customHeight="1" x14ac:dyDescent="0.25">
      <c r="A321" s="7">
        <v>320</v>
      </c>
      <c r="B321" s="12">
        <v>12445</v>
      </c>
      <c r="C321" s="13" t="s">
        <v>325</v>
      </c>
      <c r="D321" s="6" t="s">
        <v>5</v>
      </c>
      <c r="E321" s="14">
        <v>664</v>
      </c>
    </row>
    <row r="322" spans="1:5" s="6" customFormat="1" ht="36.75" customHeight="1" x14ac:dyDescent="0.25">
      <c r="A322" s="7">
        <v>321</v>
      </c>
      <c r="B322" s="12">
        <v>12446</v>
      </c>
      <c r="C322" s="13" t="s">
        <v>326</v>
      </c>
      <c r="D322" s="6" t="s">
        <v>5</v>
      </c>
      <c r="E322" s="14">
        <v>648</v>
      </c>
    </row>
    <row r="323" spans="1:5" s="6" customFormat="1" ht="36.75" customHeight="1" x14ac:dyDescent="0.25">
      <c r="A323" s="7">
        <v>322</v>
      </c>
      <c r="B323" s="12">
        <v>12447</v>
      </c>
      <c r="C323" s="13" t="s">
        <v>327</v>
      </c>
      <c r="D323" s="6" t="s">
        <v>5</v>
      </c>
      <c r="E323" s="14">
        <v>648</v>
      </c>
    </row>
    <row r="324" spans="1:5" s="6" customFormat="1" ht="36.75" customHeight="1" x14ac:dyDescent="0.25">
      <c r="A324" s="7">
        <v>323</v>
      </c>
      <c r="B324" s="12">
        <v>61976</v>
      </c>
      <c r="C324" s="13" t="s">
        <v>328</v>
      </c>
      <c r="D324" s="6" t="s">
        <v>29</v>
      </c>
      <c r="E324" s="14">
        <v>81</v>
      </c>
    </row>
    <row r="325" spans="1:5" s="6" customFormat="1" ht="36.75" customHeight="1" x14ac:dyDescent="0.25">
      <c r="A325" s="7">
        <v>324</v>
      </c>
      <c r="B325" s="12">
        <v>25437</v>
      </c>
      <c r="C325" s="13" t="s">
        <v>329</v>
      </c>
      <c r="D325" s="6" t="s">
        <v>5</v>
      </c>
      <c r="E325" s="14">
        <v>261</v>
      </c>
    </row>
    <row r="326" spans="1:5" s="6" customFormat="1" ht="36.75" customHeight="1" x14ac:dyDescent="0.25">
      <c r="A326" s="7">
        <v>325</v>
      </c>
      <c r="B326" s="12">
        <v>25443</v>
      </c>
      <c r="C326" s="13" t="s">
        <v>330</v>
      </c>
      <c r="D326" s="6" t="s">
        <v>5</v>
      </c>
      <c r="E326" s="14">
        <v>573</v>
      </c>
    </row>
    <row r="327" spans="1:5" s="6" customFormat="1" ht="36.75" customHeight="1" x14ac:dyDescent="0.25">
      <c r="A327" s="7">
        <v>326</v>
      </c>
      <c r="B327" s="12">
        <v>23897</v>
      </c>
      <c r="C327" s="13" t="s">
        <v>331</v>
      </c>
      <c r="D327" s="6" t="s">
        <v>5</v>
      </c>
      <c r="E327" s="14">
        <v>116</v>
      </c>
    </row>
    <row r="328" spans="1:5" s="6" customFormat="1" ht="36.75" customHeight="1" x14ac:dyDescent="0.25">
      <c r="A328" s="7">
        <v>327</v>
      </c>
      <c r="B328" s="12">
        <v>8661</v>
      </c>
      <c r="C328" s="13" t="s">
        <v>332</v>
      </c>
      <c r="D328" s="6" t="s">
        <v>5</v>
      </c>
      <c r="E328" s="14">
        <v>82</v>
      </c>
    </row>
    <row r="329" spans="1:5" s="6" customFormat="1" ht="36.75" customHeight="1" x14ac:dyDescent="0.25">
      <c r="A329" s="7">
        <v>328</v>
      </c>
      <c r="B329" s="12">
        <v>15141</v>
      </c>
      <c r="C329" s="13" t="s">
        <v>333</v>
      </c>
      <c r="D329" s="6" t="s">
        <v>5</v>
      </c>
      <c r="E329" s="14">
        <v>337</v>
      </c>
    </row>
    <row r="330" spans="1:5" s="6" customFormat="1" ht="36.75" customHeight="1" x14ac:dyDescent="0.25">
      <c r="A330" s="7">
        <v>329</v>
      </c>
      <c r="B330" s="12">
        <v>32182</v>
      </c>
      <c r="C330" s="13" t="s">
        <v>334</v>
      </c>
      <c r="D330" s="6" t="s">
        <v>5</v>
      </c>
      <c r="E330" s="14">
        <v>387</v>
      </c>
    </row>
    <row r="331" spans="1:5" s="6" customFormat="1" ht="36.75" customHeight="1" x14ac:dyDescent="0.25">
      <c r="A331" s="7">
        <v>330</v>
      </c>
      <c r="B331" s="12">
        <v>32183</v>
      </c>
      <c r="C331" s="13" t="s">
        <v>335</v>
      </c>
      <c r="D331" s="6" t="s">
        <v>5</v>
      </c>
      <c r="E331" s="14">
        <v>471</v>
      </c>
    </row>
    <row r="332" spans="1:5" s="6" customFormat="1" ht="36.75" customHeight="1" x14ac:dyDescent="0.25">
      <c r="A332" s="7">
        <v>331</v>
      </c>
      <c r="B332" s="12">
        <v>65459</v>
      </c>
      <c r="C332" s="13" t="s">
        <v>336</v>
      </c>
      <c r="D332" s="6" t="s">
        <v>5</v>
      </c>
      <c r="E332" s="14">
        <v>4752</v>
      </c>
    </row>
    <row r="333" spans="1:5" s="6" customFormat="1" ht="36.75" customHeight="1" x14ac:dyDescent="0.25">
      <c r="A333" s="7">
        <v>332</v>
      </c>
      <c r="B333" s="12">
        <v>9395</v>
      </c>
      <c r="C333" s="13" t="s">
        <v>337</v>
      </c>
      <c r="D333" s="6" t="s">
        <v>5</v>
      </c>
      <c r="E333" s="14">
        <v>648</v>
      </c>
    </row>
    <row r="334" spans="1:5" s="6" customFormat="1" ht="36.75" customHeight="1" x14ac:dyDescent="0.25">
      <c r="A334" s="7">
        <v>333</v>
      </c>
      <c r="B334" s="12">
        <v>9396</v>
      </c>
      <c r="C334" s="13" t="s">
        <v>338</v>
      </c>
      <c r="D334" s="6" t="s">
        <v>5</v>
      </c>
      <c r="E334" s="14">
        <v>651</v>
      </c>
    </row>
    <row r="335" spans="1:5" s="6" customFormat="1" ht="36.75" customHeight="1" x14ac:dyDescent="0.25">
      <c r="A335" s="7">
        <v>334</v>
      </c>
      <c r="B335" s="12">
        <v>9397</v>
      </c>
      <c r="C335" s="13" t="s">
        <v>339</v>
      </c>
      <c r="D335" s="6" t="s">
        <v>5</v>
      </c>
      <c r="E335" s="14">
        <v>655</v>
      </c>
    </row>
    <row r="336" spans="1:5" s="6" customFormat="1" ht="36.75" customHeight="1" x14ac:dyDescent="0.25">
      <c r="A336" s="7">
        <v>335</v>
      </c>
      <c r="B336" s="12">
        <v>9404</v>
      </c>
      <c r="C336" s="13" t="s">
        <v>340</v>
      </c>
      <c r="D336" s="6" t="s">
        <v>5</v>
      </c>
      <c r="E336" s="14">
        <v>866</v>
      </c>
    </row>
    <row r="337" spans="1:5" s="6" customFormat="1" ht="36.75" customHeight="1" x14ac:dyDescent="0.25">
      <c r="A337" s="7">
        <v>336</v>
      </c>
      <c r="B337" s="12">
        <v>9405</v>
      </c>
      <c r="C337" s="13" t="s">
        <v>341</v>
      </c>
      <c r="D337" s="6" t="s">
        <v>5</v>
      </c>
      <c r="E337" s="14">
        <v>869</v>
      </c>
    </row>
    <row r="338" spans="1:5" s="6" customFormat="1" ht="36.75" customHeight="1" x14ac:dyDescent="0.25">
      <c r="A338" s="7">
        <v>337</v>
      </c>
      <c r="B338" s="12">
        <v>18458</v>
      </c>
      <c r="C338" s="13" t="s">
        <v>342</v>
      </c>
      <c r="D338" s="6" t="s">
        <v>5</v>
      </c>
      <c r="E338" s="14">
        <v>51</v>
      </c>
    </row>
    <row r="339" spans="1:5" s="6" customFormat="1" ht="36.75" customHeight="1" x14ac:dyDescent="0.25">
      <c r="A339" s="7">
        <v>338</v>
      </c>
      <c r="B339" s="12">
        <v>8666</v>
      </c>
      <c r="C339" s="13" t="s">
        <v>343</v>
      </c>
      <c r="D339" s="6" t="s">
        <v>5</v>
      </c>
      <c r="E339" s="14">
        <v>162</v>
      </c>
    </row>
    <row r="340" spans="1:5" s="6" customFormat="1" ht="36.75" customHeight="1" x14ac:dyDescent="0.25">
      <c r="A340" s="7">
        <v>339</v>
      </c>
      <c r="B340" s="12">
        <v>15075</v>
      </c>
      <c r="C340" s="13" t="s">
        <v>344</v>
      </c>
      <c r="D340" s="6" t="s">
        <v>5</v>
      </c>
      <c r="E340" s="14">
        <v>519</v>
      </c>
    </row>
    <row r="341" spans="1:5" s="6" customFormat="1" ht="36.75" customHeight="1" x14ac:dyDescent="0.25">
      <c r="A341" s="7">
        <v>340</v>
      </c>
      <c r="B341" s="12">
        <v>13099</v>
      </c>
      <c r="C341" s="13" t="s">
        <v>345</v>
      </c>
      <c r="D341" s="6" t="s">
        <v>5</v>
      </c>
      <c r="E341" s="14">
        <v>144</v>
      </c>
    </row>
    <row r="342" spans="1:5" s="6" customFormat="1" ht="36.75" customHeight="1" x14ac:dyDescent="0.25">
      <c r="A342" s="7">
        <v>341</v>
      </c>
      <c r="B342" s="12">
        <v>55710</v>
      </c>
      <c r="C342" s="13" t="s">
        <v>346</v>
      </c>
      <c r="D342" s="6" t="s">
        <v>5</v>
      </c>
      <c r="E342" s="14">
        <v>33</v>
      </c>
    </row>
    <row r="343" spans="1:5" s="6" customFormat="1" ht="36.75" customHeight="1" x14ac:dyDescent="0.25">
      <c r="A343" s="7">
        <v>342</v>
      </c>
      <c r="B343" s="12">
        <v>20855</v>
      </c>
      <c r="C343" s="13" t="s">
        <v>347</v>
      </c>
      <c r="D343" s="6" t="s">
        <v>33</v>
      </c>
      <c r="E343" s="14">
        <v>81</v>
      </c>
    </row>
    <row r="344" spans="1:5" s="6" customFormat="1" ht="36.75" customHeight="1" x14ac:dyDescent="0.25">
      <c r="A344" s="7">
        <v>343</v>
      </c>
      <c r="B344" s="12">
        <v>20858</v>
      </c>
      <c r="C344" s="13" t="s">
        <v>348</v>
      </c>
      <c r="D344" s="6" t="s">
        <v>33</v>
      </c>
      <c r="E344" s="14">
        <v>58</v>
      </c>
    </row>
    <row r="345" spans="1:5" s="6" customFormat="1" ht="36.75" customHeight="1" x14ac:dyDescent="0.25">
      <c r="A345" s="7">
        <v>344</v>
      </c>
      <c r="B345" s="12">
        <v>20860</v>
      </c>
      <c r="C345" s="13" t="s">
        <v>349</v>
      </c>
      <c r="D345" s="6" t="s">
        <v>33</v>
      </c>
      <c r="E345" s="14">
        <v>75</v>
      </c>
    </row>
    <row r="346" spans="1:5" s="6" customFormat="1" ht="36.75" customHeight="1" x14ac:dyDescent="0.25">
      <c r="A346" s="7">
        <v>345</v>
      </c>
      <c r="B346" s="12">
        <v>20907</v>
      </c>
      <c r="C346" s="13" t="s">
        <v>350</v>
      </c>
      <c r="D346" s="6" t="s">
        <v>33</v>
      </c>
      <c r="E346" s="14">
        <v>178</v>
      </c>
    </row>
    <row r="347" spans="1:5" s="6" customFormat="1" ht="36.75" customHeight="1" x14ac:dyDescent="0.25">
      <c r="A347" s="7">
        <v>346</v>
      </c>
      <c r="B347" s="12">
        <v>21971</v>
      </c>
      <c r="C347" s="13" t="s">
        <v>351</v>
      </c>
      <c r="D347" s="6" t="s">
        <v>5</v>
      </c>
      <c r="E347" s="14">
        <v>119</v>
      </c>
    </row>
    <row r="348" spans="1:5" s="6" customFormat="1" ht="36.75" customHeight="1" x14ac:dyDescent="0.25">
      <c r="A348" s="7">
        <v>347</v>
      </c>
      <c r="B348" s="12">
        <v>21979</v>
      </c>
      <c r="C348" s="13" t="s">
        <v>352</v>
      </c>
      <c r="D348" s="6" t="s">
        <v>5</v>
      </c>
      <c r="E348" s="14">
        <v>172</v>
      </c>
    </row>
    <row r="349" spans="1:5" s="6" customFormat="1" ht="36.75" customHeight="1" x14ac:dyDescent="0.25">
      <c r="A349" s="7">
        <v>348</v>
      </c>
      <c r="B349" s="12">
        <v>21610</v>
      </c>
      <c r="C349" s="13" t="s">
        <v>353</v>
      </c>
      <c r="D349" s="6" t="s">
        <v>5</v>
      </c>
      <c r="E349" s="14">
        <v>27670</v>
      </c>
    </row>
    <row r="350" spans="1:5" s="6" customFormat="1" ht="36.75" customHeight="1" x14ac:dyDescent="0.25">
      <c r="A350" s="7">
        <v>349</v>
      </c>
      <c r="B350" s="12">
        <v>25045</v>
      </c>
      <c r="C350" s="13" t="s">
        <v>354</v>
      </c>
      <c r="D350" s="6" t="s">
        <v>5</v>
      </c>
      <c r="E350" s="14">
        <v>18</v>
      </c>
    </row>
    <row r="351" spans="1:5" s="6" customFormat="1" ht="36.75" customHeight="1" x14ac:dyDescent="0.25">
      <c r="A351" s="7">
        <v>350</v>
      </c>
      <c r="B351" s="12">
        <v>25053</v>
      </c>
      <c r="C351" s="13" t="s">
        <v>355</v>
      </c>
      <c r="D351" s="6" t="s">
        <v>5</v>
      </c>
      <c r="E351" s="14">
        <v>38</v>
      </c>
    </row>
  </sheetData>
  <conditionalFormatting sqref="B2:B19">
    <cfRule type="duplicateValues" dxfId="4" priority="6"/>
  </conditionalFormatting>
  <conditionalFormatting sqref="B100:C125">
    <cfRule type="expression" dxfId="3" priority="1">
      <formula>#REF!="STABILO"</formula>
    </cfRule>
    <cfRule type="expression" dxfId="2" priority="2">
      <formula>#REF!="MONTO"</formula>
    </cfRule>
    <cfRule type="expression" dxfId="1" priority="3">
      <formula>#REF!="CORDA"</formula>
    </cfRule>
  </conditionalFormatting>
  <conditionalFormatting sqref="C100:C125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Дмитроченко Ксения Валерьевна</dc:creator>
  <cp:lastModifiedBy>Тимошенко Лилия Александровна</cp:lastModifiedBy>
  <dcterms:created xsi:type="dcterms:W3CDTF">2024-04-03T03:39:11Z</dcterms:created>
  <dcterms:modified xsi:type="dcterms:W3CDTF">2024-04-09T05:46:38Z</dcterms:modified>
</cp:coreProperties>
</file>